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690" windowHeight="5990" firstSheet="3" activeTab="4"/>
  </bookViews>
  <sheets>
    <sheet name="国际级58人" sheetId="2" r:id="rId1"/>
    <sheet name="国家级280人" sheetId="3" r:id="rId2"/>
    <sheet name="国家一级1834人" sheetId="4" r:id="rId3"/>
    <sheet name="国家二级1583人" sheetId="5" r:id="rId4"/>
    <sheet name="国家三级509人" sheetId="6" r:id="rId5"/>
  </sheets>
  <calcPr calcId="144525"/>
</workbook>
</file>

<file path=xl/sharedStrings.xml><?xml version="1.0" encoding="utf-8"?>
<sst xmlns="http://schemas.openxmlformats.org/spreadsheetml/2006/main" count="25564" uniqueCount="4298">
  <si>
    <t>武术散打国际级裁判员公示名单</t>
  </si>
  <si>
    <t>序号</t>
  </si>
  <si>
    <t>项目</t>
  </si>
  <si>
    <t>裁判等级</t>
  </si>
  <si>
    <t>姓名</t>
  </si>
  <si>
    <t>性别</t>
  </si>
  <si>
    <t>所属单位</t>
  </si>
  <si>
    <t>武术散打</t>
  </si>
  <si>
    <t>国际级</t>
  </si>
  <si>
    <t>夏柏华</t>
  </si>
  <si>
    <t>男</t>
  </si>
  <si>
    <t>国家体育总局武术运动管理中心</t>
  </si>
  <si>
    <t>王玉龙</t>
  </si>
  <si>
    <t>陈国荣</t>
  </si>
  <si>
    <t>杨战旗</t>
  </si>
  <si>
    <t>周金彪</t>
  </si>
  <si>
    <t>李永强</t>
  </si>
  <si>
    <t>蔡利勇</t>
  </si>
  <si>
    <t>黄凌海</t>
  </si>
  <si>
    <t>国家体育总局健身气功运动管理中心</t>
  </si>
  <si>
    <t>马学智</t>
  </si>
  <si>
    <t>北京体育大学</t>
  </si>
  <si>
    <t>朱瑞琪</t>
  </si>
  <si>
    <t>余自力</t>
  </si>
  <si>
    <t>李士英</t>
  </si>
  <si>
    <t>李印东</t>
  </si>
  <si>
    <t>周小青</t>
  </si>
  <si>
    <t>曾于久</t>
  </si>
  <si>
    <t>武汉体育学院</t>
  </si>
  <si>
    <t>姜传银</t>
  </si>
  <si>
    <t>上海体育学院</t>
  </si>
  <si>
    <t>赵光圣</t>
  </si>
  <si>
    <t>周田芬</t>
  </si>
  <si>
    <t>女</t>
  </si>
  <si>
    <t>郑忠</t>
  </si>
  <si>
    <t>上海武术院</t>
  </si>
  <si>
    <t>鲍广军</t>
  </si>
  <si>
    <t>安徽武术拳击中心</t>
  </si>
  <si>
    <t>庄 海</t>
  </si>
  <si>
    <t>福建省武术运动管理中心</t>
  </si>
  <si>
    <t>郑旭旭</t>
  </si>
  <si>
    <t>刘瑞强</t>
  </si>
  <si>
    <t>林荫生</t>
  </si>
  <si>
    <t>陈颖</t>
  </si>
  <si>
    <t>马涛</t>
  </si>
  <si>
    <t>河南省武术运动管理中心</t>
  </si>
  <si>
    <t>杜胜林</t>
  </si>
  <si>
    <t>代月胜</t>
  </si>
  <si>
    <t>王松伟</t>
  </si>
  <si>
    <t>梁亚东</t>
  </si>
  <si>
    <t>湖北武术冬季运动管理中心</t>
  </si>
  <si>
    <t>马世坤</t>
  </si>
  <si>
    <t>蔡仲林</t>
  </si>
  <si>
    <t>张鸿骠</t>
  </si>
  <si>
    <t>天津市体操武术射击射箭运动管理中心</t>
  </si>
  <si>
    <t>张鸿骏</t>
  </si>
  <si>
    <t>关硕</t>
  </si>
  <si>
    <t>辽宁武协</t>
  </si>
  <si>
    <t>刘玉福</t>
  </si>
  <si>
    <t>山西武术运动管理中心</t>
  </si>
  <si>
    <t>陈国安</t>
  </si>
  <si>
    <t>浙江武协</t>
  </si>
  <si>
    <t>倪南权</t>
  </si>
  <si>
    <t>朱占平</t>
  </si>
  <si>
    <t xml:space="preserve">陕西省武术运动管理中心  </t>
  </si>
  <si>
    <t>于翠兰</t>
  </si>
  <si>
    <t>江苏省武术运动协会</t>
  </si>
  <si>
    <t>彭飞</t>
  </si>
  <si>
    <t>张亚东</t>
  </si>
  <si>
    <t xml:space="preserve">黑龙江省重竞技运动管理中心   </t>
  </si>
  <si>
    <t>李世宏</t>
  </si>
  <si>
    <t>布乃宾</t>
  </si>
  <si>
    <t>山东武术院</t>
  </si>
  <si>
    <t>曾蜀林</t>
  </si>
  <si>
    <t>赵斌</t>
  </si>
  <si>
    <t>四川省武术协会</t>
  </si>
  <si>
    <t>应磊</t>
  </si>
  <si>
    <t>杜建军</t>
  </si>
  <si>
    <t>河北省体育局武术运动中心</t>
  </si>
  <si>
    <t>王同庄</t>
  </si>
  <si>
    <t>曲润杰</t>
  </si>
  <si>
    <t>辽宁体剑武中心</t>
  </si>
  <si>
    <t>祁  暄</t>
  </si>
  <si>
    <t>北京什刹海体校</t>
  </si>
  <si>
    <t>张兴正</t>
  </si>
  <si>
    <t>叶  伟</t>
  </si>
  <si>
    <t>杜振高</t>
  </si>
  <si>
    <t>杨玉峰</t>
  </si>
  <si>
    <t>孙涛</t>
  </si>
  <si>
    <t>汪建明</t>
  </si>
  <si>
    <t>广东武协</t>
  </si>
  <si>
    <t>黄伟坚</t>
  </si>
  <si>
    <t>武术散打国家级裁判员公示名单</t>
  </si>
  <si>
    <t>政治面貌</t>
  </si>
  <si>
    <t>国家级</t>
  </si>
  <si>
    <t>王方春</t>
  </si>
  <si>
    <t>中共党员</t>
  </si>
  <si>
    <t>田莉华</t>
  </si>
  <si>
    <t>群众</t>
  </si>
  <si>
    <t>夏军</t>
  </si>
  <si>
    <t>杨洪俊</t>
  </si>
  <si>
    <t>杨志勇</t>
  </si>
  <si>
    <t>致公党</t>
  </si>
  <si>
    <t>胡磊</t>
  </si>
  <si>
    <t>赵前军</t>
  </si>
  <si>
    <t>甄胜军</t>
  </si>
  <si>
    <t>陈  竺</t>
  </si>
  <si>
    <t xml:space="preserve">党员 </t>
  </si>
  <si>
    <t>高飞宇</t>
  </si>
  <si>
    <t>王俊丰</t>
  </si>
  <si>
    <t>徐长江</t>
  </si>
  <si>
    <t>崔建功</t>
  </si>
  <si>
    <t>韩晶</t>
  </si>
  <si>
    <t>党员</t>
  </si>
  <si>
    <t>辛杨</t>
  </si>
  <si>
    <t>毛智和</t>
  </si>
  <si>
    <t>张和平</t>
  </si>
  <si>
    <t>李伟</t>
  </si>
  <si>
    <t>者美杰</t>
  </si>
  <si>
    <t>刘东东</t>
  </si>
  <si>
    <t>田晓娟</t>
  </si>
  <si>
    <t>袁剑龙</t>
  </si>
  <si>
    <t>庞红涛</t>
  </si>
  <si>
    <t>孟璠杰</t>
  </si>
  <si>
    <t>余省威</t>
  </si>
  <si>
    <t>杨应威</t>
  </si>
  <si>
    <t>贾利明</t>
  </si>
  <si>
    <t>李瑞</t>
  </si>
  <si>
    <t>刘同涛</t>
  </si>
  <si>
    <t>唐文漪</t>
  </si>
  <si>
    <t>毛景宇</t>
  </si>
  <si>
    <t>马大草</t>
  </si>
  <si>
    <t>乔  镖</t>
  </si>
  <si>
    <t>冯根怀</t>
  </si>
  <si>
    <t>陈俊杰</t>
  </si>
  <si>
    <t>王良明</t>
  </si>
  <si>
    <t>马岳强</t>
  </si>
  <si>
    <t>黎桂华</t>
  </si>
  <si>
    <t>王战利</t>
  </si>
  <si>
    <t>赵保军</t>
  </si>
  <si>
    <t>李春木</t>
  </si>
  <si>
    <t>舒 丽</t>
  </si>
  <si>
    <t>夏春</t>
  </si>
  <si>
    <t>徐强</t>
  </si>
  <si>
    <t xml:space="preserve">吉林省体育局乒曲篮武运动管理中心 </t>
  </si>
  <si>
    <t>于启</t>
  </si>
  <si>
    <t>次春雷</t>
  </si>
  <si>
    <t>崔昭海</t>
  </si>
  <si>
    <t>王玉为</t>
  </si>
  <si>
    <t>鲁明旭</t>
  </si>
  <si>
    <t>庞研</t>
  </si>
  <si>
    <t>牛飚</t>
  </si>
  <si>
    <t>刘德新</t>
  </si>
  <si>
    <t>李志强</t>
  </si>
  <si>
    <t>申彦昌</t>
  </si>
  <si>
    <t>青海省武术协会</t>
  </si>
  <si>
    <t>王坤臣</t>
  </si>
  <si>
    <t>刘庆林</t>
  </si>
  <si>
    <t>杨祥全</t>
  </si>
  <si>
    <t>无党派</t>
  </si>
  <si>
    <t>李广静</t>
  </si>
  <si>
    <t>赵旭</t>
  </si>
  <si>
    <t>纪本平</t>
  </si>
  <si>
    <t>杨光</t>
  </si>
  <si>
    <t>薛欣</t>
  </si>
  <si>
    <t>王龙</t>
  </si>
  <si>
    <t>新疆建设兵团六师</t>
  </si>
  <si>
    <t>毛洪生</t>
  </si>
  <si>
    <t>江西省武术运动管理中心</t>
  </si>
  <si>
    <t>林利君</t>
  </si>
  <si>
    <t>鲁新启</t>
  </si>
  <si>
    <t>宋宜清</t>
  </si>
  <si>
    <t>民盟</t>
  </si>
  <si>
    <t>王晓明</t>
  </si>
  <si>
    <t>余治国</t>
  </si>
  <si>
    <t>詹才荣</t>
  </si>
  <si>
    <t>周财有</t>
  </si>
  <si>
    <t>程啸斌</t>
  </si>
  <si>
    <t>九三学社</t>
  </si>
  <si>
    <t>徐康华</t>
  </si>
  <si>
    <t>尹书房</t>
  </si>
  <si>
    <t>欧亚敏</t>
  </si>
  <si>
    <t>俸小辉</t>
  </si>
  <si>
    <t>张学政</t>
  </si>
  <si>
    <t>王聚龙</t>
  </si>
  <si>
    <t>郭裔</t>
  </si>
  <si>
    <t>李刚</t>
  </si>
  <si>
    <t>戴金明</t>
  </si>
  <si>
    <t>黄科</t>
  </si>
  <si>
    <t>李东岳</t>
  </si>
  <si>
    <t>曹华</t>
  </si>
  <si>
    <t>李宗飞</t>
  </si>
  <si>
    <t>魏海虹</t>
  </si>
  <si>
    <t>索奇山</t>
  </si>
  <si>
    <t>郑文俊</t>
  </si>
  <si>
    <t>薛文忠</t>
  </si>
  <si>
    <t>朱家勇</t>
  </si>
  <si>
    <t>杨建芳</t>
  </si>
  <si>
    <t>李德祥</t>
  </si>
  <si>
    <t>云南武协</t>
  </si>
  <si>
    <t>白晓勇</t>
  </si>
  <si>
    <t>马俊祥</t>
  </si>
  <si>
    <t>海南省武术协会</t>
  </si>
  <si>
    <t>张海军</t>
  </si>
  <si>
    <t>庞春江</t>
  </si>
  <si>
    <t>朱清华</t>
  </si>
  <si>
    <t>陈国伟</t>
  </si>
  <si>
    <t>马广森</t>
  </si>
  <si>
    <t>农工党</t>
  </si>
  <si>
    <t>张丕峰</t>
  </si>
  <si>
    <t>民进</t>
  </si>
  <si>
    <t>张孝勇</t>
  </si>
  <si>
    <t>王晓勇</t>
  </si>
  <si>
    <t>张峰亮</t>
  </si>
  <si>
    <t>权黎明</t>
  </si>
  <si>
    <t>石国华</t>
  </si>
  <si>
    <t>傅敏伟</t>
  </si>
  <si>
    <t>周乐其</t>
  </si>
  <si>
    <t>张红钢</t>
  </si>
  <si>
    <t>李志萍</t>
  </si>
  <si>
    <t>徐守亚</t>
  </si>
  <si>
    <t>李如银</t>
  </si>
  <si>
    <t>袁镇澜</t>
  </si>
  <si>
    <t>邓晓峰</t>
  </si>
  <si>
    <t>蔡 敏</t>
  </si>
  <si>
    <t>阮晓波</t>
  </si>
  <si>
    <t>林家铭</t>
  </si>
  <si>
    <t>朱旦标</t>
  </si>
  <si>
    <t>周建海</t>
  </si>
  <si>
    <t>崔明伟</t>
  </si>
  <si>
    <t>谢传德</t>
  </si>
  <si>
    <t>谢传师</t>
  </si>
  <si>
    <t>朱方平</t>
  </si>
  <si>
    <t>徐昌文</t>
  </si>
  <si>
    <t>沈达军</t>
  </si>
  <si>
    <t>徐永峰</t>
  </si>
  <si>
    <t>广西体操武术运动发展中心</t>
  </si>
  <si>
    <t>龙光敏</t>
  </si>
  <si>
    <t>叶忠华</t>
  </si>
  <si>
    <t>梁育朝</t>
  </si>
  <si>
    <t>暴晓娣</t>
  </si>
  <si>
    <t>程良才</t>
  </si>
  <si>
    <t>程良德</t>
  </si>
  <si>
    <t>蔡菁</t>
  </si>
  <si>
    <t>刘二军</t>
  </si>
  <si>
    <t>赵开</t>
  </si>
  <si>
    <t>中共预备党员</t>
  </si>
  <si>
    <t>曹剑飞</t>
  </si>
  <si>
    <t>戚文</t>
  </si>
  <si>
    <t>丁发宝</t>
  </si>
  <si>
    <t>裴志军</t>
  </si>
  <si>
    <t>白云峰</t>
  </si>
  <si>
    <t>罗守斌</t>
  </si>
  <si>
    <t>刘素静</t>
  </si>
  <si>
    <t>杨金召</t>
  </si>
  <si>
    <t>徐海龙</t>
  </si>
  <si>
    <t>贾福振</t>
  </si>
  <si>
    <t>张忠新</t>
  </si>
  <si>
    <t>范军臣</t>
  </si>
  <si>
    <t>王金平</t>
  </si>
  <si>
    <t>翟威</t>
  </si>
  <si>
    <t>高峰</t>
  </si>
  <si>
    <t>齐保卫</t>
  </si>
  <si>
    <t>刘述来</t>
  </si>
  <si>
    <t>翟金生</t>
  </si>
  <si>
    <t>张艳霞</t>
  </si>
  <si>
    <t>王天平</t>
  </si>
  <si>
    <t>褚洪国</t>
  </si>
  <si>
    <t>积极分子</t>
  </si>
  <si>
    <t>新疆体育局</t>
  </si>
  <si>
    <t>尼曼加甫</t>
  </si>
  <si>
    <t>李海坤</t>
  </si>
  <si>
    <t>魏礼军</t>
  </si>
  <si>
    <t>李建明</t>
  </si>
  <si>
    <t>王付录</t>
  </si>
  <si>
    <t>程宜国</t>
  </si>
  <si>
    <t>蔡月飞</t>
  </si>
  <si>
    <t>李  强</t>
  </si>
  <si>
    <t>郝建东</t>
  </si>
  <si>
    <t>苏效坤</t>
  </si>
  <si>
    <t>金玉柱</t>
  </si>
  <si>
    <t>董卫涛</t>
  </si>
  <si>
    <t>张宗豪</t>
  </si>
  <si>
    <t>致公党员</t>
  </si>
  <si>
    <t>张亚楠</t>
  </si>
  <si>
    <t>刘宏亮</t>
  </si>
  <si>
    <t>邱宝文</t>
  </si>
  <si>
    <t>张勇</t>
  </si>
  <si>
    <t>窦林</t>
  </si>
  <si>
    <t>学员</t>
  </si>
  <si>
    <t>徐诚堂</t>
  </si>
  <si>
    <t>李长龙</t>
  </si>
  <si>
    <t>张瑞萍</t>
  </si>
  <si>
    <t>于万岭</t>
  </si>
  <si>
    <t>彭贵洲</t>
  </si>
  <si>
    <t>陈邦富</t>
  </si>
  <si>
    <t>张亚军</t>
  </si>
  <si>
    <t>吴文龙</t>
  </si>
  <si>
    <t>重庆市武术运动管理中心</t>
  </si>
  <si>
    <t>李科</t>
  </si>
  <si>
    <t>张俊</t>
  </si>
  <si>
    <t>杨贤仁</t>
  </si>
  <si>
    <t>应守伟</t>
  </si>
  <si>
    <t>李少丹</t>
  </si>
  <si>
    <t>何谨余</t>
  </si>
  <si>
    <t>蒋春</t>
  </si>
  <si>
    <t>许林海</t>
  </si>
  <si>
    <t>魏光尧</t>
  </si>
  <si>
    <t>韩威</t>
  </si>
  <si>
    <t>江云国</t>
  </si>
  <si>
    <t>代发泽</t>
  </si>
  <si>
    <t>钟登余</t>
  </si>
  <si>
    <t>余文</t>
  </si>
  <si>
    <t>马景卫</t>
  </si>
  <si>
    <t>湖南摔跤柔道跆拳道运动中心</t>
  </si>
  <si>
    <t>郑波</t>
  </si>
  <si>
    <t>廖勇胜</t>
  </si>
  <si>
    <t>刘贵华</t>
  </si>
  <si>
    <t>徐元总</t>
  </si>
  <si>
    <t>刘险峰</t>
  </si>
  <si>
    <t>余雯</t>
  </si>
  <si>
    <t>刘正国</t>
  </si>
  <si>
    <t>周滨</t>
  </si>
  <si>
    <t>陈 勇</t>
  </si>
  <si>
    <t>赵春义</t>
  </si>
  <si>
    <t>李方</t>
  </si>
  <si>
    <t>郑宪宾</t>
  </si>
  <si>
    <t>李文胜</t>
  </si>
  <si>
    <t>刘治国</t>
  </si>
  <si>
    <t>宋晓忠</t>
  </si>
  <si>
    <t>刘晨</t>
  </si>
  <si>
    <t>孟飞</t>
  </si>
  <si>
    <t>王凤勇</t>
  </si>
  <si>
    <t>张涛</t>
  </si>
  <si>
    <t>王海鸥</t>
  </si>
  <si>
    <t>致公党党员</t>
  </si>
  <si>
    <t>夏广仕</t>
  </si>
  <si>
    <t>杜广强</t>
  </si>
  <si>
    <t>李东民</t>
  </si>
  <si>
    <t>李洪伟</t>
  </si>
  <si>
    <t>马尚忠</t>
  </si>
  <si>
    <t>中国民盟</t>
  </si>
  <si>
    <t>徐超</t>
  </si>
  <si>
    <t>杨涛</t>
  </si>
  <si>
    <t>王俊法</t>
  </si>
  <si>
    <t>徐伯然</t>
  </si>
  <si>
    <t>樊庆斌</t>
  </si>
  <si>
    <t>李晓薇</t>
  </si>
  <si>
    <t>马炳坤</t>
  </si>
  <si>
    <t>张志玲</t>
  </si>
  <si>
    <t>尹海立</t>
  </si>
  <si>
    <t>刘龙</t>
  </si>
  <si>
    <t>李春雷</t>
  </si>
  <si>
    <t>周勇</t>
  </si>
  <si>
    <t>段启林</t>
  </si>
  <si>
    <t>潘康</t>
  </si>
  <si>
    <t>代凌江</t>
  </si>
  <si>
    <t>黎晓勇</t>
  </si>
  <si>
    <t>吴信祥</t>
  </si>
  <si>
    <t>于飞彪</t>
  </si>
  <si>
    <t>孙超</t>
  </si>
  <si>
    <t>毛广杰</t>
  </si>
  <si>
    <t>云南海埂训练中心</t>
  </si>
  <si>
    <t>王文立</t>
  </si>
  <si>
    <t>王伯余</t>
  </si>
  <si>
    <t>叶炳祥</t>
  </si>
  <si>
    <t>周永盛</t>
  </si>
  <si>
    <t>倪红莺</t>
  </si>
  <si>
    <t>林仰硕</t>
  </si>
  <si>
    <t>张庆军</t>
  </si>
  <si>
    <t>薛 辉</t>
  </si>
  <si>
    <t>苏作华</t>
  </si>
  <si>
    <t>苏思义</t>
  </si>
  <si>
    <t>陈亚丽</t>
  </si>
  <si>
    <t>陈欢</t>
  </si>
  <si>
    <t>张建强</t>
  </si>
  <si>
    <t xml:space="preserve">内蒙古自治区竞技体育训练中心（田径和水上运动中心） </t>
  </si>
  <si>
    <t>肖春明</t>
  </si>
  <si>
    <t>耿文海</t>
  </si>
  <si>
    <t>岑宇</t>
  </si>
  <si>
    <t>赵那日斯</t>
  </si>
  <si>
    <t>陈新峰</t>
  </si>
  <si>
    <t>云南</t>
  </si>
  <si>
    <t>杨乔生</t>
  </si>
  <si>
    <t>王立峰</t>
  </si>
  <si>
    <t xml:space="preserve">国家体育总局武术运动管理中心 </t>
  </si>
  <si>
    <t>童昊</t>
  </si>
  <si>
    <t>匡芬</t>
  </si>
  <si>
    <t>郑企平</t>
  </si>
  <si>
    <t>王华锋</t>
  </si>
  <si>
    <t>沈萌芽</t>
  </si>
  <si>
    <t>陈超</t>
  </si>
  <si>
    <t>张成明</t>
  </si>
  <si>
    <t>李俊峰</t>
  </si>
  <si>
    <t>胡平清</t>
  </si>
  <si>
    <t>郭玉成</t>
  </si>
  <si>
    <t>陶伟</t>
  </si>
  <si>
    <t>李建文</t>
  </si>
  <si>
    <t>戴小平</t>
  </si>
  <si>
    <t>毛浓选</t>
  </si>
  <si>
    <t>西安体育学院</t>
  </si>
  <si>
    <t>唐军</t>
  </si>
  <si>
    <t>彭鸣昊</t>
  </si>
  <si>
    <t>成都体育学院</t>
  </si>
  <si>
    <t>吴宝元</t>
  </si>
  <si>
    <t>陈爱蛟</t>
  </si>
  <si>
    <t>武术散打国家一级裁判员公示名单</t>
  </si>
  <si>
    <t>一级</t>
  </si>
  <si>
    <t>李晓东</t>
  </si>
  <si>
    <t>团员</t>
  </si>
  <si>
    <t>赵福祥</t>
  </si>
  <si>
    <t>胡昌领</t>
  </si>
  <si>
    <t>耿全耀</t>
  </si>
  <si>
    <t>毛迪</t>
  </si>
  <si>
    <t>刘坤</t>
  </si>
  <si>
    <t>曹建春</t>
  </si>
  <si>
    <t>罗德刚</t>
  </si>
  <si>
    <t>王康</t>
  </si>
  <si>
    <t>陈雷</t>
  </si>
  <si>
    <t>鲍士伟</t>
  </si>
  <si>
    <t>许祥威</t>
  </si>
  <si>
    <t xml:space="preserve">王 超 </t>
  </si>
  <si>
    <t>陈赞</t>
  </si>
  <si>
    <t>张小杰</t>
  </si>
  <si>
    <t>王大兵</t>
  </si>
  <si>
    <t>刘武成</t>
  </si>
  <si>
    <t>范均平</t>
  </si>
  <si>
    <t>任 飞</t>
  </si>
  <si>
    <t>于森鹤</t>
  </si>
  <si>
    <t>徐广交</t>
  </si>
  <si>
    <t>朱旗南</t>
  </si>
  <si>
    <t>薛子慧</t>
  </si>
  <si>
    <t>刘家成</t>
  </si>
  <si>
    <t>张存中</t>
  </si>
  <si>
    <t>张凯</t>
  </si>
  <si>
    <t>盛小铜</t>
  </si>
  <si>
    <t>苑非凡</t>
  </si>
  <si>
    <t>唐昕</t>
  </si>
  <si>
    <t>苏明</t>
  </si>
  <si>
    <t>任彭</t>
  </si>
  <si>
    <t>魏雪猛</t>
  </si>
  <si>
    <t>杜亚娟</t>
  </si>
  <si>
    <t>鲍辉</t>
  </si>
  <si>
    <t>庞金明</t>
  </si>
  <si>
    <t>龚标</t>
  </si>
  <si>
    <t>叶东萍</t>
  </si>
  <si>
    <t>张小东</t>
  </si>
  <si>
    <t>车峰</t>
  </si>
  <si>
    <t>韩恩康</t>
  </si>
  <si>
    <t>韩鸿峻</t>
  </si>
  <si>
    <t>马红超</t>
  </si>
  <si>
    <t>张梦婷</t>
  </si>
  <si>
    <t>郑倩倩</t>
  </si>
  <si>
    <t>明伟</t>
  </si>
  <si>
    <t>李信全</t>
  </si>
  <si>
    <t>李田天</t>
  </si>
  <si>
    <t>李丽</t>
  </si>
  <si>
    <t>李肖肖</t>
  </si>
  <si>
    <t>王国红</t>
  </si>
  <si>
    <t>杨东</t>
  </si>
  <si>
    <t>牛志强</t>
  </si>
  <si>
    <t>王羿翔</t>
  </si>
  <si>
    <t>张启俊</t>
  </si>
  <si>
    <t>何艳</t>
  </si>
  <si>
    <t>史梦龙</t>
  </si>
  <si>
    <t>蒋先婷</t>
  </si>
  <si>
    <t>唐燕</t>
  </si>
  <si>
    <t>胡春泉</t>
  </si>
  <si>
    <t>徐庆林</t>
  </si>
  <si>
    <t>方莉</t>
  </si>
  <si>
    <t>张家乐</t>
  </si>
  <si>
    <t>段训园</t>
  </si>
  <si>
    <t>秦进</t>
  </si>
  <si>
    <t>杜理明</t>
  </si>
  <si>
    <t>王思乐</t>
  </si>
  <si>
    <t>徐光辉</t>
  </si>
  <si>
    <t>张三辉</t>
  </si>
  <si>
    <t>刘  璇</t>
  </si>
  <si>
    <t>马  壮</t>
  </si>
  <si>
    <t>杨  光</t>
  </si>
  <si>
    <t>刘佳鑫</t>
  </si>
  <si>
    <t>金智超</t>
  </si>
  <si>
    <t>共青团员</t>
  </si>
  <si>
    <t>李晋龙</t>
  </si>
  <si>
    <t>张  帅</t>
  </si>
  <si>
    <t>李小宇</t>
  </si>
  <si>
    <t>梁玉成</t>
  </si>
  <si>
    <t>项  征</t>
  </si>
  <si>
    <t>胡劲松</t>
  </si>
  <si>
    <t>谢作瑞</t>
  </si>
  <si>
    <t>李明亮</t>
  </si>
  <si>
    <t>李浩天</t>
  </si>
  <si>
    <t>师战卫</t>
  </si>
  <si>
    <t>刘  革</t>
  </si>
  <si>
    <t>白鹏耀</t>
  </si>
  <si>
    <t>戴艳楠</t>
  </si>
  <si>
    <t>单伟男</t>
  </si>
  <si>
    <t>穆跃龙</t>
  </si>
  <si>
    <t>苏  淳</t>
  </si>
  <si>
    <t>刘玉春</t>
  </si>
  <si>
    <t>武  宇</t>
  </si>
  <si>
    <t>张茂林</t>
  </si>
  <si>
    <t>孔德龙</t>
  </si>
  <si>
    <t>杨  威</t>
  </si>
  <si>
    <t>王顺飞</t>
  </si>
  <si>
    <t>尚子厚</t>
  </si>
  <si>
    <t>王  宏</t>
  </si>
  <si>
    <t>邵金婷</t>
  </si>
  <si>
    <t>张可嘉</t>
  </si>
  <si>
    <t>刘  辉</t>
  </si>
  <si>
    <t>民革</t>
  </si>
  <si>
    <t>刘明亮</t>
  </si>
  <si>
    <t>白近斌</t>
  </si>
  <si>
    <t>张海景</t>
  </si>
  <si>
    <t>徐长丽</t>
  </si>
  <si>
    <t>王传武</t>
  </si>
  <si>
    <t>马  骏</t>
  </si>
  <si>
    <t>谢东蕾</t>
  </si>
  <si>
    <t>史一智</t>
  </si>
  <si>
    <t>闫梦晨</t>
  </si>
  <si>
    <t>翟东波</t>
  </si>
  <si>
    <t>胡晋领</t>
  </si>
  <si>
    <t>刘朋翰</t>
  </si>
  <si>
    <t>黄磊</t>
  </si>
  <si>
    <t>姜冲锋</t>
  </si>
  <si>
    <t>韩阳阳</t>
  </si>
  <si>
    <t>杨中仁</t>
  </si>
  <si>
    <t>邱星奇</t>
  </si>
  <si>
    <t>李红平</t>
  </si>
  <si>
    <t>贾双瑜</t>
  </si>
  <si>
    <t>张利君</t>
  </si>
  <si>
    <t>刘春翔</t>
  </si>
  <si>
    <t>高如亮</t>
  </si>
  <si>
    <t>杨宽磊</t>
  </si>
  <si>
    <t>崔士浩</t>
  </si>
  <si>
    <t>黄振甲</t>
  </si>
  <si>
    <t>高波</t>
  </si>
  <si>
    <t>马佳佳</t>
  </si>
  <si>
    <t>韩静</t>
  </si>
  <si>
    <t>李文杰</t>
  </si>
  <si>
    <t>汤东东</t>
  </si>
  <si>
    <t>高腾</t>
  </si>
  <si>
    <t>王刚</t>
  </si>
  <si>
    <t>常志强</t>
  </si>
  <si>
    <t>薛风强</t>
  </si>
  <si>
    <t>黄清锋</t>
  </si>
  <si>
    <t>陈小暾</t>
  </si>
  <si>
    <t>韩志光</t>
  </si>
  <si>
    <t>王体帅</t>
  </si>
  <si>
    <t>刘畅</t>
  </si>
  <si>
    <t>王晓璇</t>
  </si>
  <si>
    <t>黄岩</t>
  </si>
  <si>
    <t>张银福</t>
  </si>
  <si>
    <t>唐飞龙</t>
  </si>
  <si>
    <t>茹自宽</t>
  </si>
  <si>
    <t>曹斌书</t>
  </si>
  <si>
    <t>相昌庆</t>
  </si>
  <si>
    <t>宋梁</t>
  </si>
  <si>
    <t>林文镇</t>
  </si>
  <si>
    <t>许丽春</t>
  </si>
  <si>
    <t>庄常明</t>
  </si>
  <si>
    <t>林文强</t>
  </si>
  <si>
    <t>林良杰</t>
  </si>
  <si>
    <t>张福丁</t>
  </si>
  <si>
    <t>陆剑辉</t>
  </si>
  <si>
    <t>刘雄</t>
  </si>
  <si>
    <t>林居勇</t>
  </si>
  <si>
    <t>艾光俊</t>
  </si>
  <si>
    <t>柳志群</t>
  </si>
  <si>
    <t>洪海山</t>
  </si>
  <si>
    <t>叶得龙</t>
  </si>
  <si>
    <t>程云旺</t>
  </si>
  <si>
    <t>邱晓伟</t>
  </si>
  <si>
    <t>林辉登</t>
  </si>
  <si>
    <t>林挺</t>
  </si>
  <si>
    <t>林阳东</t>
  </si>
  <si>
    <t>林庆利</t>
  </si>
  <si>
    <t>谢佳山</t>
  </si>
  <si>
    <t>王国尊</t>
  </si>
  <si>
    <t>胡少平</t>
  </si>
  <si>
    <t>李秀斌</t>
  </si>
  <si>
    <t>黄晓鹏</t>
  </si>
  <si>
    <t>张家路</t>
  </si>
  <si>
    <t>预备党员</t>
  </si>
  <si>
    <t>林志阳</t>
  </si>
  <si>
    <t>林春明</t>
  </si>
  <si>
    <t>田锡祥</t>
  </si>
  <si>
    <t>黄树煌</t>
  </si>
  <si>
    <t>林生武</t>
  </si>
  <si>
    <t>段巧勇</t>
  </si>
  <si>
    <t>邹俊</t>
  </si>
  <si>
    <t>胡成武</t>
  </si>
  <si>
    <t>陈初升</t>
  </si>
  <si>
    <t>阮铮炜</t>
  </si>
  <si>
    <t>游雪文</t>
  </si>
  <si>
    <t>贾俊刚</t>
  </si>
  <si>
    <t>张博</t>
  </si>
  <si>
    <t>秦毅君</t>
  </si>
  <si>
    <t>蒋广涛</t>
  </si>
  <si>
    <t>王新玲</t>
  </si>
  <si>
    <t>农工党员</t>
  </si>
  <si>
    <t>王新征</t>
  </si>
  <si>
    <t>桑统华</t>
  </si>
  <si>
    <t>巴旭</t>
  </si>
  <si>
    <t>刘灿灿</t>
  </si>
  <si>
    <t>沈虎城</t>
  </si>
  <si>
    <t>杨宝安</t>
  </si>
  <si>
    <t>李曙乐</t>
  </si>
  <si>
    <t>郝震</t>
  </si>
  <si>
    <t>田豪杰</t>
  </si>
  <si>
    <t>高一立</t>
  </si>
  <si>
    <t>付帅威</t>
  </si>
  <si>
    <t>李昕</t>
  </si>
  <si>
    <t>牛槽旺</t>
  </si>
  <si>
    <t>阎彬</t>
  </si>
  <si>
    <t>刘罡</t>
  </si>
  <si>
    <t>刘鑫宇</t>
  </si>
  <si>
    <t>张坤</t>
  </si>
  <si>
    <t>李齐</t>
  </si>
  <si>
    <t>李 磊</t>
  </si>
  <si>
    <t>刘洋</t>
  </si>
  <si>
    <t>冯奎</t>
  </si>
  <si>
    <t>张亚</t>
  </si>
  <si>
    <t>郭颖毅</t>
  </si>
  <si>
    <t>谢绪勇</t>
  </si>
  <si>
    <t>辛强</t>
  </si>
  <si>
    <t>刘振平</t>
  </si>
  <si>
    <t>何希春</t>
  </si>
  <si>
    <t>张岩</t>
  </si>
  <si>
    <t>张铁刚</t>
  </si>
  <si>
    <t>吴谊成</t>
  </si>
  <si>
    <t>刘亚</t>
  </si>
  <si>
    <t>黄新恒</t>
  </si>
  <si>
    <t>董世彪</t>
  </si>
  <si>
    <t>张登</t>
  </si>
  <si>
    <t>郝彦坤</t>
  </si>
  <si>
    <t>郝柏熠</t>
  </si>
  <si>
    <t>张波</t>
  </si>
  <si>
    <t>孙晓龙</t>
  </si>
  <si>
    <t>程为民</t>
  </si>
  <si>
    <t>李志胜</t>
  </si>
  <si>
    <t>张宇洁</t>
  </si>
  <si>
    <t>武勇成</t>
  </si>
  <si>
    <t>李铁峰</t>
  </si>
  <si>
    <t>杨继伟</t>
  </si>
  <si>
    <t>张海斌</t>
  </si>
  <si>
    <t>张跃峰</t>
  </si>
  <si>
    <t>李俊丽</t>
  </si>
  <si>
    <t>李秉泽</t>
  </si>
  <si>
    <t>龚军</t>
  </si>
  <si>
    <t>刘少楠</t>
  </si>
  <si>
    <t>薄明智</t>
  </si>
  <si>
    <t>吕贺</t>
  </si>
  <si>
    <t>刘含辉</t>
  </si>
  <si>
    <t>刘秦博</t>
  </si>
  <si>
    <t>罗垒</t>
  </si>
  <si>
    <t>韩鑫茹</t>
  </si>
  <si>
    <t>邱小凯</t>
  </si>
  <si>
    <t>叶飞</t>
  </si>
  <si>
    <t>王崇</t>
  </si>
  <si>
    <t>张辉</t>
  </si>
  <si>
    <t>邹士伟</t>
  </si>
  <si>
    <t>刘彪</t>
  </si>
  <si>
    <t>王伟强</t>
  </si>
  <si>
    <t>张鸿韬</t>
  </si>
  <si>
    <t>赵美环</t>
  </si>
  <si>
    <t>穆红猛</t>
  </si>
  <si>
    <t>蒋威</t>
  </si>
  <si>
    <t>唐杰</t>
  </si>
  <si>
    <t>白洋</t>
  </si>
  <si>
    <t>司超臣</t>
  </si>
  <si>
    <t>周德华</t>
  </si>
  <si>
    <t>杜宾</t>
  </si>
  <si>
    <t>李妍洁</t>
  </si>
  <si>
    <t>王箫</t>
  </si>
  <si>
    <t>陈秀琴</t>
  </si>
  <si>
    <t>李兵</t>
  </si>
  <si>
    <t>胡永进</t>
  </si>
  <si>
    <t>张虎森</t>
  </si>
  <si>
    <t>张赐郎</t>
  </si>
  <si>
    <t>雷五行</t>
  </si>
  <si>
    <t>李启平</t>
  </si>
  <si>
    <t>夏虹</t>
  </si>
  <si>
    <t>苏健蛟</t>
  </si>
  <si>
    <t>刘国立</t>
  </si>
  <si>
    <t>郑雷</t>
  </si>
  <si>
    <t>李振</t>
  </si>
  <si>
    <t>徐国威</t>
  </si>
  <si>
    <t>胡毅</t>
  </si>
  <si>
    <t>马庆娟</t>
  </si>
  <si>
    <t>汪莹</t>
  </si>
  <si>
    <t>夏鑫</t>
  </si>
  <si>
    <t>邱晓丽</t>
  </si>
  <si>
    <t>杨永光</t>
  </si>
  <si>
    <t>杨振涛</t>
  </si>
  <si>
    <t>刘轶</t>
  </si>
  <si>
    <t>刘叶青</t>
  </si>
  <si>
    <t>郭广辉</t>
  </si>
  <si>
    <t>王小安</t>
  </si>
  <si>
    <t>刘杰</t>
  </si>
  <si>
    <t>吴高桥</t>
  </si>
  <si>
    <t>甘万正</t>
  </si>
  <si>
    <t>涂秋全</t>
  </si>
  <si>
    <t>袁本熙</t>
  </si>
  <si>
    <t>陈正强</t>
  </si>
  <si>
    <t>姚壮</t>
  </si>
  <si>
    <t>杨美红</t>
  </si>
  <si>
    <t>赵玉良</t>
  </si>
  <si>
    <t>徐浩</t>
  </si>
  <si>
    <t>张文强</t>
  </si>
  <si>
    <t>涂永胜</t>
  </si>
  <si>
    <t>杨晶晶</t>
  </si>
  <si>
    <t>李悦</t>
  </si>
  <si>
    <t>盛文齐</t>
  </si>
  <si>
    <t>陈榜玑</t>
  </si>
  <si>
    <t>王钢宏</t>
  </si>
  <si>
    <t>涂陈骋</t>
  </si>
  <si>
    <t>姚万胜</t>
  </si>
  <si>
    <t>其他党派</t>
  </si>
  <si>
    <t>叶朝闰</t>
  </si>
  <si>
    <t>周俊波</t>
  </si>
  <si>
    <t>张谨</t>
  </si>
  <si>
    <t>张智勇</t>
  </si>
  <si>
    <t>张 华</t>
  </si>
  <si>
    <t>中国致公党</t>
  </si>
  <si>
    <t>熊学军</t>
  </si>
  <si>
    <t>方旭东</t>
  </si>
  <si>
    <t>倪中义</t>
  </si>
  <si>
    <t>罗亮</t>
  </si>
  <si>
    <t>廖星海</t>
  </si>
  <si>
    <t>宁梦茹</t>
  </si>
  <si>
    <t>徐进</t>
  </si>
  <si>
    <t>胡晓玲</t>
  </si>
  <si>
    <t>刘琳</t>
  </si>
  <si>
    <t>姜飞</t>
  </si>
  <si>
    <t>任倩</t>
  </si>
  <si>
    <t>陈立志</t>
  </si>
  <si>
    <t>李承叡</t>
  </si>
  <si>
    <t>李世文</t>
  </si>
  <si>
    <t>宋春明</t>
  </si>
  <si>
    <t>于世雷</t>
  </si>
  <si>
    <t>邓晗</t>
  </si>
  <si>
    <t>华昱来</t>
  </si>
  <si>
    <t>姜志鹏</t>
  </si>
  <si>
    <t>刘冰洋</t>
  </si>
  <si>
    <t>罗杰</t>
  </si>
  <si>
    <t>宁浩博</t>
  </si>
  <si>
    <t>王路</t>
  </si>
  <si>
    <t>王文康</t>
  </si>
  <si>
    <t>王艺璇</t>
  </si>
  <si>
    <t>王重丁</t>
  </si>
  <si>
    <t>余洋</t>
  </si>
  <si>
    <t>张超越</t>
  </si>
  <si>
    <t>张发</t>
  </si>
  <si>
    <t>周正</t>
  </si>
  <si>
    <t>李学成</t>
  </si>
  <si>
    <t>单皓</t>
  </si>
  <si>
    <t>宋  健</t>
  </si>
  <si>
    <t>宁夏回族自治区体育局</t>
  </si>
  <si>
    <t>康  明</t>
  </si>
  <si>
    <t>齐青龙</t>
  </si>
  <si>
    <t>党国林</t>
  </si>
  <si>
    <t>毕铁华</t>
  </si>
  <si>
    <t>马林</t>
  </si>
  <si>
    <t>李涵</t>
  </si>
  <si>
    <t>段宏军</t>
  </si>
  <si>
    <t>陈旭</t>
  </si>
  <si>
    <t>金镁</t>
  </si>
  <si>
    <t>马志福</t>
  </si>
  <si>
    <t>温天祥</t>
  </si>
  <si>
    <t>王啸冰</t>
  </si>
  <si>
    <t>张党辉</t>
  </si>
  <si>
    <t>王晶晶</t>
  </si>
  <si>
    <t>孟琬庭</t>
  </si>
  <si>
    <t>卢  鹏</t>
  </si>
  <si>
    <t>窦广志</t>
  </si>
  <si>
    <t>赛自华</t>
  </si>
  <si>
    <t>史儒林</t>
  </si>
  <si>
    <t>卢柏翰</t>
  </si>
  <si>
    <t>边效军</t>
  </si>
  <si>
    <t>孔庆久</t>
  </si>
  <si>
    <t>张发邦</t>
  </si>
  <si>
    <t>董有瑙</t>
  </si>
  <si>
    <t>徐  军</t>
  </si>
  <si>
    <t xml:space="preserve">男 </t>
  </si>
  <si>
    <t>李  苗</t>
  </si>
  <si>
    <t>冶克军</t>
  </si>
  <si>
    <t>男　</t>
  </si>
  <si>
    <t>李  娟</t>
  </si>
  <si>
    <t>申  斌</t>
  </si>
  <si>
    <t>孙博文</t>
  </si>
  <si>
    <t>童嘉兴</t>
  </si>
  <si>
    <t>姜  宏</t>
  </si>
  <si>
    <t>杨春梅</t>
  </si>
  <si>
    <t>韩  江</t>
  </si>
  <si>
    <t>曹晓峰</t>
  </si>
  <si>
    <t>于成明</t>
  </si>
  <si>
    <t>于文远</t>
  </si>
  <si>
    <t>谢方园</t>
  </si>
  <si>
    <t>杨雨婷</t>
  </si>
  <si>
    <t>马世豪</t>
  </si>
  <si>
    <t>平  安</t>
  </si>
  <si>
    <t>黄  加</t>
  </si>
  <si>
    <t>毛雅杯</t>
  </si>
  <si>
    <t>张继祥</t>
  </si>
  <si>
    <t>王  贺</t>
  </si>
  <si>
    <t>刘志爽</t>
  </si>
  <si>
    <t>杨  洋</t>
  </si>
  <si>
    <t>陶  猛</t>
  </si>
  <si>
    <t>商一格</t>
  </si>
  <si>
    <t>徐自谦</t>
  </si>
  <si>
    <t>于学军</t>
  </si>
  <si>
    <t>杨  攀</t>
  </si>
  <si>
    <t>李琳琳</t>
  </si>
  <si>
    <t>崔超龙</t>
  </si>
  <si>
    <t>山永刚</t>
  </si>
  <si>
    <t>李  赟</t>
  </si>
  <si>
    <t>钱艳娇</t>
  </si>
  <si>
    <t>韩震</t>
  </si>
  <si>
    <t>赵光喜</t>
  </si>
  <si>
    <t>康爱龙</t>
  </si>
  <si>
    <t>郭红</t>
  </si>
  <si>
    <t>高 宇</t>
  </si>
  <si>
    <t>孙菲</t>
  </si>
  <si>
    <t>刘腾</t>
  </si>
  <si>
    <t>王飞飞</t>
  </si>
  <si>
    <t>丁天振</t>
  </si>
  <si>
    <t>刘津名</t>
  </si>
  <si>
    <t>苑鹏夫</t>
  </si>
  <si>
    <t>夏文龙</t>
  </si>
  <si>
    <t>张 猛</t>
  </si>
  <si>
    <t>李建新</t>
  </si>
  <si>
    <t>薛宝波</t>
  </si>
  <si>
    <t>李永超</t>
  </si>
  <si>
    <t>吕振广</t>
  </si>
  <si>
    <t>林子棵</t>
  </si>
  <si>
    <t>张蕾</t>
  </si>
  <si>
    <t>马骜</t>
  </si>
  <si>
    <t>韦志强</t>
  </si>
  <si>
    <t>杜吉平</t>
  </si>
  <si>
    <t>孙华唯</t>
  </si>
  <si>
    <t>姚兰</t>
  </si>
  <si>
    <t>张恒</t>
  </si>
  <si>
    <t>赵宏</t>
  </si>
  <si>
    <t>贾继杉</t>
  </si>
  <si>
    <t>许金秋</t>
  </si>
  <si>
    <t>徐志兴</t>
  </si>
  <si>
    <t>周家青</t>
  </si>
  <si>
    <t>孙振</t>
  </si>
  <si>
    <t>彭都都</t>
  </si>
  <si>
    <t>孙振京</t>
  </si>
  <si>
    <t>赵文生</t>
  </si>
  <si>
    <t>孟芦欣</t>
  </si>
  <si>
    <t>王少宁</t>
  </si>
  <si>
    <t>蔡海花</t>
  </si>
  <si>
    <t>谢明远</t>
  </si>
  <si>
    <t>付伟</t>
  </si>
  <si>
    <t>胡飞</t>
  </si>
  <si>
    <t>张文</t>
  </si>
  <si>
    <t>刘春燕</t>
  </si>
  <si>
    <t>王以智</t>
  </si>
  <si>
    <t>贾月国</t>
  </si>
  <si>
    <t>王凯</t>
  </si>
  <si>
    <t>张洁</t>
  </si>
  <si>
    <t>王学爽</t>
  </si>
  <si>
    <t>张秋阳</t>
  </si>
  <si>
    <t>李登运</t>
  </si>
  <si>
    <t>郜红光</t>
  </si>
  <si>
    <t>刘帅</t>
  </si>
  <si>
    <t>秦培元</t>
  </si>
  <si>
    <t>闫俊欣</t>
  </si>
  <si>
    <t>王星翰</t>
  </si>
  <si>
    <t>史梦雪</t>
  </si>
  <si>
    <t>姬文兴</t>
  </si>
  <si>
    <t xml:space="preserve">耿珂 </t>
  </si>
  <si>
    <t>彭辉</t>
  </si>
  <si>
    <t>石世杰</t>
  </si>
  <si>
    <t>孙佳雯</t>
  </si>
  <si>
    <t>张素娥</t>
  </si>
  <si>
    <t>董雪</t>
  </si>
  <si>
    <t>孟玥</t>
  </si>
  <si>
    <t>何飞虎</t>
  </si>
  <si>
    <t>谢敏</t>
  </si>
  <si>
    <t>于俊凌</t>
  </si>
  <si>
    <t>李祖华</t>
  </si>
  <si>
    <t>刘健</t>
  </si>
  <si>
    <t>邵彬彬</t>
  </si>
  <si>
    <t>杨中涛</t>
  </si>
  <si>
    <t>马振川</t>
  </si>
  <si>
    <t>刘凤平</t>
  </si>
  <si>
    <t>郝晋嘉</t>
  </si>
  <si>
    <t>付浩男</t>
  </si>
  <si>
    <t>芦富来</t>
  </si>
  <si>
    <t>张倩</t>
  </si>
  <si>
    <t>施健康</t>
  </si>
  <si>
    <t>谢月华</t>
  </si>
  <si>
    <t>王鹤名</t>
  </si>
  <si>
    <t>郑艺</t>
  </si>
  <si>
    <t>李 鑫</t>
  </si>
  <si>
    <t>王平</t>
  </si>
  <si>
    <t>刘志雄</t>
  </si>
  <si>
    <t>谢丽玉</t>
  </si>
  <si>
    <t>霍静虹</t>
  </si>
  <si>
    <t>孙帅帅</t>
  </si>
  <si>
    <t>杨晨婕</t>
  </si>
  <si>
    <t>谢树伟</t>
  </si>
  <si>
    <t>朱康娇</t>
  </si>
  <si>
    <t>赵思琪</t>
  </si>
  <si>
    <t>李峰</t>
  </si>
  <si>
    <t>任飞</t>
  </si>
  <si>
    <t>任超</t>
  </si>
  <si>
    <t>杨杰杰</t>
  </si>
  <si>
    <t>王正坤</t>
  </si>
  <si>
    <t>张道玉</t>
  </si>
  <si>
    <t>纪肖</t>
  </si>
  <si>
    <t>海玉柱</t>
  </si>
  <si>
    <t>邢坤</t>
  </si>
  <si>
    <t>张巨涛</t>
  </si>
  <si>
    <t>赵增光</t>
  </si>
  <si>
    <t>陈安娜</t>
  </si>
  <si>
    <t>蔡孟彪</t>
  </si>
  <si>
    <t xml:space="preserve">李国华 </t>
  </si>
  <si>
    <t>李纯云</t>
  </si>
  <si>
    <t>刘增祥</t>
  </si>
  <si>
    <t>刘小振</t>
  </si>
  <si>
    <t>兵团十二师</t>
  </si>
  <si>
    <t>崔静</t>
  </si>
  <si>
    <t>董飞飞</t>
  </si>
  <si>
    <t>兵团六师</t>
  </si>
  <si>
    <t xml:space="preserve"> 李丹丹</t>
  </si>
  <si>
    <t xml:space="preserve">   女</t>
  </si>
  <si>
    <t xml:space="preserve">  群众</t>
  </si>
  <si>
    <t>兵团十三师</t>
  </si>
  <si>
    <t>李书锋</t>
  </si>
  <si>
    <t>梁景博</t>
  </si>
  <si>
    <t>兵团二师</t>
  </si>
  <si>
    <t>廖灿勇</t>
  </si>
  <si>
    <t>兵团八师</t>
  </si>
  <si>
    <t>廖寒梅</t>
  </si>
  <si>
    <t>兵团十一师</t>
  </si>
  <si>
    <t>陈骞</t>
  </si>
  <si>
    <t>卢乾隆</t>
  </si>
  <si>
    <t>卢万良</t>
  </si>
  <si>
    <t>罗精</t>
  </si>
  <si>
    <t>马克</t>
  </si>
  <si>
    <t>秦涛</t>
  </si>
  <si>
    <t>孙茂鹏</t>
  </si>
  <si>
    <t>王战</t>
  </si>
  <si>
    <t>徐锐</t>
  </si>
  <si>
    <t>徐伟</t>
  </si>
  <si>
    <t>张鑫</t>
  </si>
  <si>
    <t>兵团七师</t>
  </si>
  <si>
    <t>张云刚</t>
  </si>
  <si>
    <t>赵建平</t>
  </si>
  <si>
    <t>赵亮</t>
  </si>
  <si>
    <t>兵团一师</t>
  </si>
  <si>
    <t>赵平安</t>
  </si>
  <si>
    <t>郑桥峰</t>
  </si>
  <si>
    <t>李红</t>
  </si>
  <si>
    <t>王秦军</t>
  </si>
  <si>
    <t>卢得风</t>
  </si>
  <si>
    <t>张宇程</t>
  </si>
  <si>
    <t>郭子铭</t>
  </si>
  <si>
    <t>王亮</t>
  </si>
  <si>
    <t>臧鹏杰</t>
  </si>
  <si>
    <t>魏胜利</t>
  </si>
  <si>
    <t>郭强强</t>
  </si>
  <si>
    <t>兵团九师</t>
  </si>
  <si>
    <t>聂元岭</t>
  </si>
  <si>
    <t>耿恺斌</t>
  </si>
  <si>
    <t>王天亮</t>
  </si>
  <si>
    <t>兵团十四师</t>
  </si>
  <si>
    <t>王雨修</t>
  </si>
  <si>
    <t>张后浩</t>
  </si>
  <si>
    <t>兵直</t>
  </si>
  <si>
    <t>徐苏珍</t>
  </si>
  <si>
    <t>张猛</t>
  </si>
  <si>
    <t>杨冠强</t>
  </si>
  <si>
    <t>兵团十师</t>
  </si>
  <si>
    <t>李涛</t>
  </si>
  <si>
    <t>刘一龙</t>
  </si>
  <si>
    <t>陈凯涛</t>
  </si>
  <si>
    <t>兵团四师</t>
  </si>
  <si>
    <t>李赵鹏</t>
  </si>
  <si>
    <t>熊绍媛</t>
  </si>
  <si>
    <t>张斌</t>
  </si>
  <si>
    <t>刘丁壬</t>
  </si>
  <si>
    <t>王  镇</t>
  </si>
  <si>
    <t>黄志鹏</t>
  </si>
  <si>
    <t>刘纪新</t>
  </si>
  <si>
    <t>孙心慰</t>
  </si>
  <si>
    <t>梅建辉</t>
  </si>
  <si>
    <t>高田</t>
  </si>
  <si>
    <t>赖南生</t>
  </si>
  <si>
    <t>毛超良</t>
  </si>
  <si>
    <t>民建会员</t>
  </si>
  <si>
    <t>吴衍帅</t>
  </si>
  <si>
    <t>刘小松</t>
  </si>
  <si>
    <t>袁鹏</t>
  </si>
  <si>
    <t>陈粤</t>
  </si>
  <si>
    <t>陈昊翀</t>
  </si>
  <si>
    <t>宋亚男</t>
  </si>
  <si>
    <t>陈锋利</t>
  </si>
  <si>
    <t>刘国强</t>
  </si>
  <si>
    <t>付朝琦</t>
  </si>
  <si>
    <t>翟  武</t>
  </si>
  <si>
    <t>涂善华</t>
  </si>
  <si>
    <t>杨广庆</t>
  </si>
  <si>
    <t>刘筱秋</t>
  </si>
  <si>
    <t>张振飞</t>
  </si>
  <si>
    <t>易广红</t>
  </si>
  <si>
    <t>秦广</t>
  </si>
  <si>
    <t>李亚敬</t>
  </si>
  <si>
    <t>陈安</t>
  </si>
  <si>
    <t>欧阳增金</t>
  </si>
  <si>
    <t>肖志鹏</t>
  </si>
  <si>
    <t>曾海波</t>
  </si>
  <si>
    <t>曾建兵</t>
  </si>
  <si>
    <t>曾龙</t>
  </si>
  <si>
    <t>曾晓光</t>
  </si>
  <si>
    <t>柴广新</t>
  </si>
  <si>
    <t>陈爱春</t>
  </si>
  <si>
    <t>陈文洪</t>
  </si>
  <si>
    <t>陈文龙</t>
  </si>
  <si>
    <t>陈许峰</t>
  </si>
  <si>
    <t>陈贞金</t>
  </si>
  <si>
    <t>陈振</t>
  </si>
  <si>
    <t>程荣飞</t>
  </si>
  <si>
    <t>戴慧子</t>
  </si>
  <si>
    <t>邓庭明</t>
  </si>
  <si>
    <t>甘云帆</t>
  </si>
  <si>
    <t>高倩倩</t>
  </si>
  <si>
    <t>葛芮</t>
  </si>
  <si>
    <t>郭佳峰</t>
  </si>
  <si>
    <t>郭南志</t>
  </si>
  <si>
    <t>洪忠和</t>
  </si>
  <si>
    <t>胡仁凯</t>
  </si>
  <si>
    <t>黄建豪</t>
  </si>
  <si>
    <t>黄金苟</t>
  </si>
  <si>
    <t>黄晔</t>
  </si>
  <si>
    <t>黄泽远</t>
  </si>
  <si>
    <t>简建忠</t>
  </si>
  <si>
    <t>江海燕</t>
  </si>
  <si>
    <t>蒋昊廷</t>
  </si>
  <si>
    <t>金锋</t>
  </si>
  <si>
    <t>康武军</t>
  </si>
  <si>
    <t>乐文思</t>
  </si>
  <si>
    <t>李建恩</t>
  </si>
  <si>
    <t>李明洋</t>
  </si>
  <si>
    <t>李青松</t>
  </si>
  <si>
    <t>李莎</t>
  </si>
  <si>
    <t>李天雅</t>
  </si>
  <si>
    <t>李裕杰</t>
  </si>
  <si>
    <t>梁俊</t>
  </si>
  <si>
    <t>林炳淳</t>
  </si>
  <si>
    <t>林佳颖</t>
  </si>
  <si>
    <t>林赟</t>
  </si>
  <si>
    <t>刘 兵</t>
  </si>
  <si>
    <t>刘钢华</t>
  </si>
  <si>
    <t>刘宏富</t>
  </si>
  <si>
    <t>刘佳豪</t>
  </si>
  <si>
    <t>刘嘉</t>
  </si>
  <si>
    <t>刘嘉星</t>
  </si>
  <si>
    <t>刘鹏飞</t>
  </si>
  <si>
    <t>罗云鹏</t>
  </si>
  <si>
    <t>刘智刚</t>
  </si>
  <si>
    <t>刘子杨</t>
  </si>
  <si>
    <t>鲁冰清</t>
  </si>
  <si>
    <t>罗光玖</t>
  </si>
  <si>
    <t>罗皓</t>
  </si>
  <si>
    <t>罗倩</t>
  </si>
  <si>
    <t>罗文</t>
  </si>
  <si>
    <t>罗贤桃</t>
  </si>
  <si>
    <t>罗欣</t>
  </si>
  <si>
    <t>彭悦</t>
  </si>
  <si>
    <t>彭志龙</t>
  </si>
  <si>
    <t>邱月婷</t>
  </si>
  <si>
    <t>饶辉志</t>
  </si>
  <si>
    <t>宋可航</t>
  </si>
  <si>
    <t>汤建明</t>
  </si>
  <si>
    <t>涂少帅</t>
  </si>
  <si>
    <t>涂潇斌</t>
  </si>
  <si>
    <t>万俊超</t>
  </si>
  <si>
    <t>万仁贵</t>
  </si>
  <si>
    <t>万文豪</t>
  </si>
  <si>
    <t>汪俊</t>
  </si>
  <si>
    <t>汪强</t>
  </si>
  <si>
    <t>王博君</t>
  </si>
  <si>
    <t>王建华</t>
  </si>
  <si>
    <t>王令峰</t>
  </si>
  <si>
    <t>王深赫</t>
  </si>
  <si>
    <t>王卫民</t>
  </si>
  <si>
    <t>王喆</t>
  </si>
  <si>
    <t>魏巍</t>
  </si>
  <si>
    <t>魏艺鸣</t>
  </si>
  <si>
    <t>温林生</t>
  </si>
  <si>
    <t>文学梁</t>
  </si>
  <si>
    <t>邬莉美</t>
  </si>
  <si>
    <t>邬长平</t>
  </si>
  <si>
    <t>吴国盈</t>
  </si>
  <si>
    <t>吴翔</t>
  </si>
  <si>
    <t>吴小崽</t>
  </si>
  <si>
    <t>吴延彪</t>
  </si>
  <si>
    <t>吴宇芃</t>
  </si>
  <si>
    <t>伍思超</t>
  </si>
  <si>
    <t>邢小顺</t>
  </si>
  <si>
    <t>熊恒</t>
  </si>
  <si>
    <t>徐国仁</t>
  </si>
  <si>
    <t>徐巧玲</t>
  </si>
  <si>
    <t>聂冯斌</t>
  </si>
  <si>
    <t>徐志清</t>
  </si>
  <si>
    <t>徐子喧</t>
  </si>
  <si>
    <t>许兴树</t>
  </si>
  <si>
    <t>彭全荣</t>
  </si>
  <si>
    <t>杨文凯</t>
  </si>
  <si>
    <t>杨洋</t>
  </si>
  <si>
    <t>姚松</t>
  </si>
  <si>
    <t>叶子健</t>
  </si>
  <si>
    <t>余廉通</t>
  </si>
  <si>
    <t>余友儒</t>
  </si>
  <si>
    <t>袁祎康</t>
  </si>
  <si>
    <t>袁志良</t>
  </si>
  <si>
    <t>占小剑</t>
  </si>
  <si>
    <t>张骞</t>
  </si>
  <si>
    <t>张龙浩</t>
  </si>
  <si>
    <t>张妙妙</t>
  </si>
  <si>
    <t>张腾达</t>
  </si>
  <si>
    <t>张一</t>
  </si>
  <si>
    <t>张永</t>
  </si>
  <si>
    <t>张永兴</t>
  </si>
  <si>
    <t>张志斌</t>
  </si>
  <si>
    <t>赵余德</t>
  </si>
  <si>
    <t>郑更新</t>
  </si>
  <si>
    <t>钟冬根</t>
  </si>
  <si>
    <t>周智康</t>
  </si>
  <si>
    <t>邹小春</t>
  </si>
  <si>
    <t>胡佳伟</t>
  </si>
  <si>
    <t xml:space="preserve">王武江 </t>
  </si>
  <si>
    <t>万文琴</t>
  </si>
  <si>
    <t>杨云辉</t>
  </si>
  <si>
    <t>郑智芳</t>
  </si>
  <si>
    <t>李安琪</t>
  </si>
  <si>
    <t>张华</t>
  </si>
  <si>
    <t>李胜男</t>
  </si>
  <si>
    <t>刘平</t>
  </si>
  <si>
    <t>刘淇卿</t>
  </si>
  <si>
    <t>吕忠华</t>
  </si>
  <si>
    <t>王中华</t>
  </si>
  <si>
    <t>廖远飞</t>
  </si>
  <si>
    <t>周尤军</t>
  </si>
  <si>
    <t>项和昌</t>
  </si>
  <si>
    <t>李海斌</t>
  </si>
  <si>
    <t>方绍庆</t>
  </si>
  <si>
    <t>徐信荣</t>
  </si>
  <si>
    <t>徐颖</t>
  </si>
  <si>
    <t>杨高鹏</t>
  </si>
  <si>
    <t>简志坚</t>
  </si>
  <si>
    <t>杨睿</t>
  </si>
  <si>
    <t>易龙华</t>
  </si>
  <si>
    <t>张家林</t>
  </si>
  <si>
    <t>张新文</t>
  </si>
  <si>
    <t>张志杰</t>
  </si>
  <si>
    <t>黄传胜</t>
  </si>
  <si>
    <t>钟伟东</t>
  </si>
  <si>
    <t>陈文</t>
  </si>
  <si>
    <t>张玉新</t>
  </si>
  <si>
    <t>晏海春</t>
  </si>
  <si>
    <t>宋涛</t>
  </si>
  <si>
    <t>王冠棋</t>
  </si>
  <si>
    <t>邓淦戈</t>
  </si>
  <si>
    <t>宋金苁</t>
  </si>
  <si>
    <t>李华军</t>
  </si>
  <si>
    <t>邢德智</t>
  </si>
  <si>
    <t>张家淼</t>
  </si>
  <si>
    <t>谢宇</t>
  </si>
  <si>
    <t>张 超</t>
  </si>
  <si>
    <t>田英杰</t>
  </si>
  <si>
    <t>张洋</t>
  </si>
  <si>
    <t>于海涛</t>
  </si>
  <si>
    <t>于慧</t>
  </si>
  <si>
    <t>魏洪刚</t>
  </si>
  <si>
    <t>汤铎</t>
  </si>
  <si>
    <t>唐洪原</t>
  </si>
  <si>
    <t>王玲</t>
  </si>
  <si>
    <t>王俊峰</t>
  </si>
  <si>
    <t>于雷</t>
  </si>
  <si>
    <t>李旭</t>
  </si>
  <si>
    <t>徐小雁</t>
  </si>
  <si>
    <t>康永刚</t>
  </si>
  <si>
    <t>郭辉</t>
  </si>
  <si>
    <t>刘明志</t>
  </si>
  <si>
    <t>赵 帅</t>
  </si>
  <si>
    <t>张  腾</t>
  </si>
  <si>
    <t>张加泼</t>
  </si>
  <si>
    <t>祝令九</t>
  </si>
  <si>
    <t>梁  军</t>
  </si>
  <si>
    <t>张  畅</t>
  </si>
  <si>
    <t>陈  振</t>
  </si>
  <si>
    <t>钟震威</t>
  </si>
  <si>
    <t>李永刚</t>
  </si>
  <si>
    <t>王建崴</t>
  </si>
  <si>
    <t>方锺鸿</t>
  </si>
  <si>
    <t>杨依才</t>
  </si>
  <si>
    <r>
      <rPr>
        <sz val="11"/>
        <color indexed="8"/>
        <rFont val="宋体"/>
        <charset val="134"/>
      </rPr>
      <t>王昳雯</t>
    </r>
  </si>
  <si>
    <t>项家彪</t>
  </si>
  <si>
    <t>薛海潮</t>
  </si>
  <si>
    <t>张中志</t>
  </si>
  <si>
    <t>刘 情</t>
  </si>
  <si>
    <t>徐钰港</t>
  </si>
  <si>
    <t>陈建楷</t>
  </si>
  <si>
    <t>陈 辉</t>
  </si>
  <si>
    <t>杨俊凯</t>
  </si>
  <si>
    <t>黄少为</t>
  </si>
  <si>
    <t>陈天寿</t>
  </si>
  <si>
    <t>林伟宏</t>
  </si>
  <si>
    <t>郑淳谦</t>
  </si>
  <si>
    <t>王春明</t>
  </si>
  <si>
    <t>周勇金</t>
  </si>
  <si>
    <t>商连如</t>
  </si>
  <si>
    <t>冯银宝</t>
  </si>
  <si>
    <t>杨 雨</t>
  </si>
  <si>
    <t>林观明</t>
  </si>
  <si>
    <t>司于奇</t>
  </si>
  <si>
    <t>董传超</t>
  </si>
  <si>
    <t>仝壮壮</t>
  </si>
  <si>
    <t>王 强</t>
  </si>
  <si>
    <t>马玉基</t>
  </si>
  <si>
    <t>李南</t>
  </si>
  <si>
    <t>陈晓宇</t>
  </si>
  <si>
    <t>徐海亮</t>
  </si>
  <si>
    <t>黄恋婷</t>
  </si>
  <si>
    <t>高雷</t>
  </si>
  <si>
    <t>张建川</t>
  </si>
  <si>
    <t>张伟红</t>
  </si>
  <si>
    <t>李靖雯</t>
  </si>
  <si>
    <t>武豹</t>
  </si>
  <si>
    <t>王 猛</t>
  </si>
  <si>
    <t>李振兴</t>
  </si>
  <si>
    <t>叶炳福</t>
  </si>
  <si>
    <t>王海峰</t>
  </si>
  <si>
    <t>马真强</t>
  </si>
  <si>
    <t>万朝勇</t>
  </si>
  <si>
    <t>杨海波</t>
  </si>
  <si>
    <t>孙会</t>
  </si>
  <si>
    <t>潘志允</t>
  </si>
  <si>
    <t>张钊权</t>
  </si>
  <si>
    <t>鄂美蝶</t>
  </si>
  <si>
    <t>冯济波</t>
  </si>
  <si>
    <t>王洪山</t>
  </si>
  <si>
    <t>邓开国</t>
  </si>
  <si>
    <t>黄隆善</t>
  </si>
  <si>
    <t>陈星潭</t>
  </si>
  <si>
    <t>苏杰</t>
  </si>
  <si>
    <t>陈杰贤</t>
  </si>
  <si>
    <t>张惠娟</t>
  </si>
  <si>
    <t>殷国龙</t>
  </si>
  <si>
    <t>苗得旺</t>
  </si>
  <si>
    <t>钟琪</t>
  </si>
  <si>
    <t>李然</t>
  </si>
  <si>
    <t>秦裕</t>
  </si>
  <si>
    <t>王翔</t>
  </si>
  <si>
    <t>肖清</t>
  </si>
  <si>
    <t>刘舟</t>
  </si>
  <si>
    <t>张怀雨</t>
  </si>
  <si>
    <t>肖靖</t>
  </si>
  <si>
    <t>陈伟</t>
  </si>
  <si>
    <t>汪骏</t>
  </si>
  <si>
    <t>苗陈雷</t>
  </si>
  <si>
    <t>贾淋</t>
  </si>
  <si>
    <t>郑杜辉</t>
  </si>
  <si>
    <t>朱金标</t>
  </si>
  <si>
    <t>倪光睿</t>
  </si>
  <si>
    <t>刘作标</t>
  </si>
  <si>
    <t>武术散打,</t>
  </si>
  <si>
    <t>文志永</t>
  </si>
  <si>
    <t>丁保国</t>
  </si>
  <si>
    <t>邓玉强</t>
  </si>
  <si>
    <t>尹哲生</t>
  </si>
  <si>
    <t>付强</t>
  </si>
  <si>
    <t>卢阳</t>
  </si>
  <si>
    <t>林楚东</t>
  </si>
  <si>
    <t>王武江</t>
  </si>
  <si>
    <t>张瑞涛</t>
  </si>
  <si>
    <t>张志强</t>
  </si>
  <si>
    <t>王军杰</t>
  </si>
  <si>
    <t>林翟凡</t>
  </si>
  <si>
    <t>程志刚</t>
  </si>
  <si>
    <t>邹冬平</t>
  </si>
  <si>
    <t>金仕云</t>
  </si>
  <si>
    <t>黄龙</t>
  </si>
  <si>
    <t>陈思霖</t>
  </si>
  <si>
    <t>王明朝</t>
  </si>
  <si>
    <t>刘伟</t>
  </si>
  <si>
    <t>王文勤</t>
  </si>
  <si>
    <t>王 平</t>
  </si>
  <si>
    <t>丁春伟</t>
  </si>
  <si>
    <t>李跃云</t>
  </si>
  <si>
    <t>伍虹霖</t>
  </si>
  <si>
    <t>董玉运</t>
  </si>
  <si>
    <t>余文超</t>
  </si>
  <si>
    <t>杨建伟</t>
  </si>
  <si>
    <t>熊亚兵</t>
  </si>
  <si>
    <t>王健</t>
  </si>
  <si>
    <t>彭清泽</t>
  </si>
  <si>
    <t>安学涛</t>
  </si>
  <si>
    <t>庄长宽</t>
  </si>
  <si>
    <t>谭婷婷</t>
  </si>
  <si>
    <t>李国华</t>
  </si>
  <si>
    <t>高  明</t>
  </si>
  <si>
    <t>段旭亮</t>
  </si>
  <si>
    <t>曹语桐</t>
  </si>
  <si>
    <t>高硕萱</t>
  </si>
  <si>
    <t>邓志镇</t>
  </si>
  <si>
    <t>武  霞</t>
  </si>
  <si>
    <t>胡金锁</t>
  </si>
  <si>
    <t>梁晓婷</t>
  </si>
  <si>
    <t>李青山</t>
  </si>
  <si>
    <t>郭凌宇</t>
  </si>
  <si>
    <t>梁运鹏</t>
  </si>
  <si>
    <t>张勇生</t>
  </si>
  <si>
    <t>徐  翔</t>
  </si>
  <si>
    <t>任道涛</t>
  </si>
  <si>
    <t>王付涛</t>
  </si>
  <si>
    <t xml:space="preserve"> 席  隆</t>
  </si>
  <si>
    <t>康浩博</t>
  </si>
  <si>
    <t>王一峰</t>
  </si>
  <si>
    <t>原田雅楠</t>
  </si>
  <si>
    <t>庄森宝</t>
  </si>
  <si>
    <t>袁保同</t>
  </si>
  <si>
    <t>钟  旭</t>
  </si>
  <si>
    <t>董  莎</t>
  </si>
  <si>
    <t>李文忠</t>
  </si>
  <si>
    <t>王东文</t>
  </si>
  <si>
    <t>邵奇瑞</t>
  </si>
  <si>
    <t>张耀忠</t>
  </si>
  <si>
    <t>王  婷</t>
  </si>
  <si>
    <t>郇晓帆</t>
  </si>
  <si>
    <t>武钲雄</t>
  </si>
  <si>
    <t>张永鑫</t>
  </si>
  <si>
    <t>张  铁</t>
  </si>
  <si>
    <t>米守义</t>
  </si>
  <si>
    <t>赵  刚</t>
  </si>
  <si>
    <t>李  璟</t>
  </si>
  <si>
    <t>张  慧</t>
  </si>
  <si>
    <t>杨爱国</t>
  </si>
  <si>
    <t>原  剑</t>
  </si>
  <si>
    <t>田映红</t>
  </si>
  <si>
    <t>杨  睿</t>
  </si>
  <si>
    <t>刘  哲</t>
  </si>
  <si>
    <t>连秦汛</t>
  </si>
  <si>
    <t>杨建柱</t>
  </si>
  <si>
    <t>卫武刚</t>
  </si>
  <si>
    <t>海金柱</t>
  </si>
  <si>
    <t>韩本岗</t>
  </si>
  <si>
    <t>李志刚</t>
  </si>
  <si>
    <t>贾温鹰</t>
  </si>
  <si>
    <t>田鹏飞</t>
  </si>
  <si>
    <t>常永胜</t>
  </si>
  <si>
    <r>
      <rPr>
        <sz val="11"/>
        <color indexed="8"/>
        <rFont val="宋体"/>
        <charset val="134"/>
      </rPr>
      <t>陈</t>
    </r>
    <r>
      <rPr>
        <sz val="11"/>
        <rFont val="宋体"/>
        <charset val="134"/>
      </rPr>
      <t xml:space="preserve">  雪</t>
    </r>
  </si>
  <si>
    <t>狄雁伟</t>
  </si>
  <si>
    <t>王宏义</t>
  </si>
  <si>
    <t>赵志辉</t>
  </si>
  <si>
    <t>刘振华</t>
  </si>
  <si>
    <t>刘锦文</t>
  </si>
  <si>
    <t>王晓平</t>
  </si>
  <si>
    <t>王永南</t>
  </si>
  <si>
    <t>包孟和</t>
  </si>
  <si>
    <r>
      <rPr>
        <sz val="11"/>
        <color indexed="8"/>
        <rFont val="宋体"/>
        <charset val="134"/>
      </rPr>
      <t>李</t>
    </r>
    <r>
      <rPr>
        <sz val="11"/>
        <rFont val="宋体"/>
        <charset val="134"/>
      </rPr>
      <t xml:space="preserve">  波</t>
    </r>
  </si>
  <si>
    <t>郭建利</t>
  </si>
  <si>
    <t>陈  锐</t>
  </si>
  <si>
    <t>崔宏伟</t>
  </si>
  <si>
    <t>闫印钦</t>
  </si>
  <si>
    <t>李梓萱</t>
  </si>
  <si>
    <t>王晋宇</t>
  </si>
  <si>
    <t>牛宗辉</t>
  </si>
  <si>
    <t>马江波</t>
  </si>
  <si>
    <t>刘瑞仙</t>
  </si>
  <si>
    <t>贾  毅</t>
  </si>
  <si>
    <t>赵  帅</t>
  </si>
  <si>
    <t>王文东</t>
  </si>
  <si>
    <t>李  慧</t>
  </si>
  <si>
    <t>王  鹏</t>
  </si>
  <si>
    <t>王云龙</t>
  </si>
  <si>
    <t>王  苗</t>
  </si>
  <si>
    <t>贺冬法</t>
  </si>
  <si>
    <t>王宇宙</t>
  </si>
  <si>
    <t>阮焱林</t>
  </si>
  <si>
    <t>闫欣怡</t>
  </si>
  <si>
    <t>郭  斌</t>
  </si>
  <si>
    <t>房海龙</t>
  </si>
  <si>
    <t>李羽航</t>
  </si>
  <si>
    <t>乔小羽</t>
  </si>
  <si>
    <t>苗永胜</t>
  </si>
  <si>
    <t>苗宇洋</t>
  </si>
  <si>
    <t>杨建新</t>
  </si>
  <si>
    <t>许文慧</t>
  </si>
  <si>
    <t>郭  鑫</t>
  </si>
  <si>
    <t>党世将</t>
  </si>
  <si>
    <t>张栋栋</t>
  </si>
  <si>
    <t>杜  浩</t>
  </si>
  <si>
    <t>秦新华</t>
  </si>
  <si>
    <t>梁  杰</t>
  </si>
  <si>
    <t>赵育民</t>
  </si>
  <si>
    <t>王燕荣</t>
  </si>
  <si>
    <t>刘晓宇</t>
  </si>
  <si>
    <t>张风玲</t>
  </si>
  <si>
    <t>丁维念</t>
  </si>
  <si>
    <t>郝嘉伟</t>
  </si>
  <si>
    <t>王育红</t>
  </si>
  <si>
    <t>高子雍</t>
  </si>
  <si>
    <t>王倩倩</t>
  </si>
  <si>
    <t>史亮伟</t>
  </si>
  <si>
    <t>高勇勇</t>
  </si>
  <si>
    <t>陈鹏程</t>
  </si>
  <si>
    <t>李  艳</t>
  </si>
  <si>
    <t>张  杨</t>
  </si>
  <si>
    <t>范杰杰</t>
  </si>
  <si>
    <t>卫荣军</t>
  </si>
  <si>
    <t>卫锐恬</t>
  </si>
  <si>
    <t>王  利</t>
  </si>
  <si>
    <t>范晓东</t>
  </si>
  <si>
    <t>韩新朝</t>
  </si>
  <si>
    <t>张建忠</t>
  </si>
  <si>
    <t>徐利卫</t>
  </si>
  <si>
    <t>闫连明</t>
  </si>
  <si>
    <t>刘建胜</t>
  </si>
  <si>
    <t>杜建云</t>
  </si>
  <si>
    <t>高利军</t>
  </si>
  <si>
    <t>卫展坤</t>
  </si>
  <si>
    <t>连新宇</t>
  </si>
  <si>
    <t>温  涛</t>
  </si>
  <si>
    <t>孙起聪</t>
  </si>
  <si>
    <t>刘润园</t>
  </si>
  <si>
    <t>程亚楠</t>
  </si>
  <si>
    <t>江海东</t>
  </si>
  <si>
    <t>吴妙云</t>
  </si>
  <si>
    <t>王  硕</t>
  </si>
  <si>
    <t>刘晨阳</t>
  </si>
  <si>
    <t>何叶鑫</t>
  </si>
  <si>
    <t>李  姗</t>
  </si>
  <si>
    <t>张震宇</t>
  </si>
  <si>
    <t>张  镖</t>
  </si>
  <si>
    <t>褚  钧</t>
  </si>
  <si>
    <t>冯尚金</t>
  </si>
  <si>
    <t>张  青</t>
  </si>
  <si>
    <t>马  程</t>
  </si>
  <si>
    <t>于  威</t>
  </si>
  <si>
    <t>庄  青</t>
  </si>
  <si>
    <t>赖桠楠</t>
  </si>
  <si>
    <t>孙  权</t>
  </si>
  <si>
    <t>庄文斌</t>
  </si>
  <si>
    <t>马  佩</t>
  </si>
  <si>
    <t>汤  彪</t>
  </si>
  <si>
    <t>肖小邦</t>
  </si>
  <si>
    <t>王雪枫</t>
  </si>
  <si>
    <t>沈荣光</t>
  </si>
  <si>
    <t>刘红军</t>
  </si>
  <si>
    <t>陈  浩</t>
  </si>
  <si>
    <t>杨景元</t>
  </si>
  <si>
    <t>西藏自治区武术协会</t>
  </si>
  <si>
    <t>王慧玲</t>
  </si>
  <si>
    <t>刘国隆</t>
  </si>
  <si>
    <t>汪大伟</t>
  </si>
  <si>
    <t>王敏杰</t>
  </si>
  <si>
    <t>杨佳</t>
  </si>
  <si>
    <t>齐勇</t>
  </si>
  <si>
    <t>陈 雷</t>
  </si>
  <si>
    <t>周鑫</t>
  </si>
  <si>
    <t>陈鹏飞</t>
  </si>
  <si>
    <t>周小浒</t>
  </si>
  <si>
    <t>杨忠涛</t>
  </si>
  <si>
    <t>楼荣利</t>
  </si>
  <si>
    <t>范洪</t>
  </si>
  <si>
    <t>宋更友</t>
  </si>
  <si>
    <t>蔡凌翔</t>
  </si>
  <si>
    <t>张立品</t>
  </si>
  <si>
    <t>乐美勇</t>
  </si>
  <si>
    <t>李建科</t>
  </si>
  <si>
    <t>宋利洁</t>
  </si>
  <si>
    <t>许勇</t>
  </si>
  <si>
    <t>童俊杰</t>
  </si>
  <si>
    <t>胡翔</t>
  </si>
  <si>
    <t>岳智辉</t>
  </si>
  <si>
    <t>陶东海</t>
  </si>
  <si>
    <t>万显彰</t>
  </si>
  <si>
    <t>胡贵楚</t>
  </si>
  <si>
    <t>曾高发</t>
  </si>
  <si>
    <t>郭献敏</t>
  </si>
  <si>
    <t>钭勇奇</t>
  </si>
  <si>
    <t>叶春蕾</t>
  </si>
  <si>
    <t>郑国仰</t>
  </si>
  <si>
    <t>柯荣亮</t>
  </si>
  <si>
    <t>崔天华</t>
  </si>
  <si>
    <t>高红华</t>
  </si>
  <si>
    <t>黄波波</t>
  </si>
  <si>
    <t>赵相如</t>
  </si>
  <si>
    <t>何丽红</t>
  </si>
  <si>
    <t>李震</t>
  </si>
  <si>
    <t>袁红文</t>
  </si>
  <si>
    <t>马敏跃</t>
  </si>
  <si>
    <t>俞达</t>
  </si>
  <si>
    <t>王辉</t>
  </si>
  <si>
    <t>赖再兴</t>
  </si>
  <si>
    <t>朱腾富</t>
  </si>
  <si>
    <t>何霄炜</t>
  </si>
  <si>
    <t>周茹怡</t>
  </si>
  <si>
    <t>周理赟</t>
  </si>
  <si>
    <t>范振然</t>
  </si>
  <si>
    <t>郑小辉</t>
  </si>
  <si>
    <t>骆新平</t>
  </si>
  <si>
    <t>余江涛</t>
  </si>
  <si>
    <t>余纪良</t>
  </si>
  <si>
    <t>王斌</t>
  </si>
  <si>
    <t>李朝武</t>
  </si>
  <si>
    <t>武智伟</t>
  </si>
  <si>
    <t>唐庆华</t>
  </si>
  <si>
    <t>钭一天</t>
  </si>
  <si>
    <t>许周敏</t>
  </si>
  <si>
    <t>刘淑霞</t>
  </si>
  <si>
    <t>范芷逢</t>
  </si>
  <si>
    <t>朱子晖</t>
  </si>
  <si>
    <t>陈旭辉</t>
  </si>
  <si>
    <t>俞蓝</t>
  </si>
  <si>
    <t>涂助岗</t>
  </si>
  <si>
    <t>叶菁怡</t>
  </si>
  <si>
    <t>陈丽霞</t>
  </si>
  <si>
    <t>刘 伟</t>
  </si>
  <si>
    <t>虞静</t>
  </si>
  <si>
    <t>沈武强</t>
  </si>
  <si>
    <t>缪茂国</t>
  </si>
  <si>
    <t>俞忠雷</t>
  </si>
  <si>
    <t>谢自珍</t>
  </si>
  <si>
    <t>陈上波</t>
  </si>
  <si>
    <t>杨国良</t>
  </si>
  <si>
    <t>高忠虎</t>
  </si>
  <si>
    <t>侯欢欢</t>
  </si>
  <si>
    <t>胡晓丹</t>
  </si>
  <si>
    <t>万成考</t>
  </si>
  <si>
    <t>程先勇</t>
  </si>
  <si>
    <t>卢圣冬</t>
  </si>
  <si>
    <t>廖胜楠</t>
  </si>
  <si>
    <t>赵刚</t>
  </si>
  <si>
    <t>窦帅</t>
  </si>
  <si>
    <t>谢海昭</t>
  </si>
  <si>
    <t>徐云春</t>
  </si>
  <si>
    <t>汤中海</t>
  </si>
  <si>
    <t>许壮毅</t>
  </si>
  <si>
    <t>吴晓斌</t>
  </si>
  <si>
    <t>王剑成</t>
  </si>
  <si>
    <t>陈申凯</t>
  </si>
  <si>
    <t>孙成功</t>
  </si>
  <si>
    <t>沈锦韬</t>
  </si>
  <si>
    <t>林道福</t>
  </si>
  <si>
    <t>韩长良</t>
  </si>
  <si>
    <t>李伟强</t>
  </si>
  <si>
    <t>郑裕蒿</t>
  </si>
  <si>
    <t>文善恬</t>
  </si>
  <si>
    <t>钟  敏</t>
  </si>
  <si>
    <t>黄崇效</t>
  </si>
  <si>
    <t>黄西强</t>
  </si>
  <si>
    <t>陈明伟</t>
  </si>
  <si>
    <t>董志浩</t>
  </si>
  <si>
    <t>李朝彬</t>
  </si>
  <si>
    <t>王锡旺</t>
  </si>
  <si>
    <t>蒋韬</t>
  </si>
  <si>
    <t>赵松伟</t>
  </si>
  <si>
    <t>龙辉</t>
  </si>
  <si>
    <t>刘飞</t>
  </si>
  <si>
    <t>黄建良</t>
  </si>
  <si>
    <t>梁伟</t>
  </si>
  <si>
    <t>何建明</t>
  </si>
  <si>
    <t>许桂武</t>
  </si>
  <si>
    <t>文铁豹</t>
  </si>
  <si>
    <t>覃平</t>
  </si>
  <si>
    <t>巢文正</t>
  </si>
  <si>
    <t>陈国新</t>
  </si>
  <si>
    <t>邹贵江</t>
  </si>
  <si>
    <t>李振雷</t>
  </si>
  <si>
    <t>赵天姿</t>
  </si>
  <si>
    <t>程刚</t>
  </si>
  <si>
    <t>赵志文</t>
  </si>
  <si>
    <t>覃剑华</t>
  </si>
  <si>
    <t>李茂盛</t>
  </si>
  <si>
    <t>黄光英</t>
  </si>
  <si>
    <t>滕超</t>
  </si>
  <si>
    <t>梁祥剑</t>
  </si>
  <si>
    <t>黄国伟</t>
  </si>
  <si>
    <t>刘雪飞</t>
  </si>
  <si>
    <t>张超</t>
  </si>
  <si>
    <t>艾早霞</t>
  </si>
  <si>
    <t>谈缘圆</t>
  </si>
  <si>
    <t>曹铁军</t>
  </si>
  <si>
    <t>殷宏伟</t>
  </si>
  <si>
    <t>张添翼</t>
  </si>
  <si>
    <t>胡延山</t>
  </si>
  <si>
    <t>胡圣杰</t>
  </si>
  <si>
    <t>赵雪飞</t>
  </si>
  <si>
    <t>郑野楠</t>
  </si>
  <si>
    <t>付俊松</t>
  </si>
  <si>
    <t>王键</t>
  </si>
  <si>
    <t>张 强</t>
  </si>
  <si>
    <t>赵子健</t>
  </si>
  <si>
    <t>曹正</t>
  </si>
  <si>
    <t>高振洲</t>
  </si>
  <si>
    <t>张刚</t>
  </si>
  <si>
    <t>张雍</t>
  </si>
  <si>
    <t>宋国东</t>
  </si>
  <si>
    <t>郑超科</t>
  </si>
  <si>
    <t>高宇</t>
  </si>
  <si>
    <t>张晓阳</t>
  </si>
  <si>
    <t>李艳</t>
  </si>
  <si>
    <t>王安庆</t>
  </si>
  <si>
    <t>常波</t>
  </si>
  <si>
    <t>付金玉</t>
  </si>
  <si>
    <t>黄明慧</t>
  </si>
  <si>
    <t>徐茂成</t>
  </si>
  <si>
    <t>温楠</t>
  </si>
  <si>
    <t>曹水</t>
  </si>
  <si>
    <t>宗景文</t>
  </si>
  <si>
    <t>刘怡初</t>
  </si>
  <si>
    <t>刘伯勋</t>
  </si>
  <si>
    <t>肖勤</t>
  </si>
  <si>
    <t>海南省自由搏击运动协会</t>
  </si>
  <si>
    <t>郝艳龙</t>
  </si>
  <si>
    <t>薛世发</t>
  </si>
  <si>
    <t>张福坚</t>
  </si>
  <si>
    <t>吴英进</t>
  </si>
  <si>
    <t>李平</t>
  </si>
  <si>
    <t>蔡于仲</t>
  </si>
  <si>
    <t>王世杨</t>
  </si>
  <si>
    <t>莫兰</t>
  </si>
  <si>
    <t>何俊材</t>
  </si>
  <si>
    <t>杨全鹫</t>
  </si>
  <si>
    <t>王学军</t>
  </si>
  <si>
    <t>孙发冲</t>
  </si>
  <si>
    <t>翟向东</t>
  </si>
  <si>
    <t>罗建雄</t>
  </si>
  <si>
    <t>陈亮</t>
  </si>
  <si>
    <t>王晓旭</t>
  </si>
  <si>
    <t>陈朝杰</t>
  </si>
  <si>
    <t>陈伯端</t>
  </si>
  <si>
    <t>王亚海</t>
  </si>
  <si>
    <t>韩福涛</t>
  </si>
  <si>
    <t>王雪涛</t>
  </si>
  <si>
    <t>孟鹏飞</t>
  </si>
  <si>
    <t>王玉庆</t>
  </si>
  <si>
    <t>刘伟涛</t>
  </si>
  <si>
    <t>张铁成</t>
  </si>
  <si>
    <t>李猛</t>
  </si>
  <si>
    <t>张永超</t>
  </si>
  <si>
    <t>李洪刚</t>
  </si>
  <si>
    <t>徐卯</t>
  </si>
  <si>
    <t>刘宏展</t>
  </si>
  <si>
    <t>岳振忠</t>
  </si>
  <si>
    <t>韦  玮</t>
  </si>
  <si>
    <t>吴文军</t>
  </si>
  <si>
    <t>李志军</t>
  </si>
  <si>
    <t>赵文龙</t>
  </si>
  <si>
    <t>魏彦东</t>
  </si>
  <si>
    <t>高喜顺</t>
  </si>
  <si>
    <t>李晓光</t>
  </si>
  <si>
    <t>王  蒙</t>
  </si>
  <si>
    <t>吴金明</t>
  </si>
  <si>
    <t>周嵩山</t>
  </si>
  <si>
    <t>孙立刚</t>
  </si>
  <si>
    <t>王怀宝</t>
  </si>
  <si>
    <t>张红</t>
  </si>
  <si>
    <t>孙毅</t>
  </si>
  <si>
    <t>赵  康</t>
  </si>
  <si>
    <t>李崇飞</t>
  </si>
  <si>
    <t>郝建哲</t>
  </si>
  <si>
    <t>梁金飞</t>
  </si>
  <si>
    <t>张梅</t>
  </si>
  <si>
    <t>刘强</t>
  </si>
  <si>
    <t>陈友军</t>
  </si>
  <si>
    <t>张文利</t>
  </si>
  <si>
    <t>许伟</t>
  </si>
  <si>
    <t xml:space="preserve">张强 </t>
  </si>
  <si>
    <t>赵卫星</t>
  </si>
  <si>
    <t>李世光</t>
  </si>
  <si>
    <t>李 响</t>
  </si>
  <si>
    <t>高彦鹏</t>
  </si>
  <si>
    <t>王志辉</t>
  </si>
  <si>
    <t>赵章恒</t>
  </si>
  <si>
    <t>刘兴民</t>
  </si>
  <si>
    <t>赵康</t>
  </si>
  <si>
    <t>马振水</t>
  </si>
  <si>
    <t>李金永</t>
  </si>
  <si>
    <t>闫东军</t>
  </si>
  <si>
    <t>张胜久</t>
  </si>
  <si>
    <t>张晓龙</t>
  </si>
  <si>
    <t>王 健</t>
  </si>
  <si>
    <t>窦杰</t>
  </si>
  <si>
    <t>向科军</t>
  </si>
  <si>
    <t>王飞</t>
  </si>
  <si>
    <t>尹义德</t>
  </si>
  <si>
    <t>赵厚安</t>
  </si>
  <si>
    <t>杨彦龙</t>
  </si>
  <si>
    <t>李 超</t>
  </si>
  <si>
    <t>孟大伟</t>
  </si>
  <si>
    <t>李留杰</t>
  </si>
  <si>
    <t>达建伟</t>
  </si>
  <si>
    <t>王吉明</t>
  </si>
  <si>
    <t>衡 斌</t>
  </si>
  <si>
    <t>安晓鹏</t>
  </si>
  <si>
    <t>入党积极分子</t>
  </si>
  <si>
    <t>刘世龙</t>
  </si>
  <si>
    <t>张文康</t>
  </si>
  <si>
    <t>许添洋</t>
  </si>
  <si>
    <t>刘高照</t>
  </si>
  <si>
    <t>刘攀</t>
  </si>
  <si>
    <t>斯拉木江·马木提</t>
  </si>
  <si>
    <t>马书平</t>
  </si>
  <si>
    <t>杨万鹏</t>
  </si>
  <si>
    <t>韩波</t>
  </si>
  <si>
    <t>凯赛尔·依米提</t>
  </si>
  <si>
    <t>艾合买提·沙吾提</t>
  </si>
  <si>
    <t>崔玉智</t>
  </si>
  <si>
    <t>梁力</t>
  </si>
  <si>
    <t>朱建新</t>
  </si>
  <si>
    <t>马杜禅</t>
  </si>
  <si>
    <t>张强</t>
  </si>
  <si>
    <t>范继文</t>
  </si>
  <si>
    <t>刘子杰</t>
  </si>
  <si>
    <t>王陆军</t>
  </si>
  <si>
    <t>张爽欣</t>
  </si>
  <si>
    <t>张艳飞</t>
  </si>
  <si>
    <t>杨军</t>
  </si>
  <si>
    <t>呼尔满江</t>
  </si>
  <si>
    <t>夏传军</t>
  </si>
  <si>
    <t>马向龙</t>
  </si>
  <si>
    <t>马磊</t>
  </si>
  <si>
    <t>钟原</t>
  </si>
  <si>
    <t>汪鑫磊</t>
  </si>
  <si>
    <t>曹庆华</t>
  </si>
  <si>
    <t>崔振忠</t>
  </si>
  <si>
    <t>赵霖峪</t>
  </si>
  <si>
    <t>杜春斌</t>
  </si>
  <si>
    <t>马永军</t>
  </si>
  <si>
    <t>金学斌</t>
  </si>
  <si>
    <t>廖启燕</t>
  </si>
  <si>
    <t>封杨阳</t>
  </si>
  <si>
    <t>郑永权</t>
  </si>
  <si>
    <t>刘晓刚</t>
  </si>
  <si>
    <t>崔凯</t>
  </si>
  <si>
    <t>王军</t>
  </si>
  <si>
    <t>康顿</t>
  </si>
  <si>
    <t>孟欣</t>
  </si>
  <si>
    <t>李洋</t>
  </si>
  <si>
    <t>季电力</t>
  </si>
  <si>
    <t>李坤</t>
  </si>
  <si>
    <t>赵旭娜</t>
  </si>
  <si>
    <t xml:space="preserve">群众 </t>
  </si>
  <si>
    <t>张虎</t>
  </si>
  <si>
    <t>张卫东</t>
  </si>
  <si>
    <t>安征平</t>
  </si>
  <si>
    <t>刘勰燚</t>
  </si>
  <si>
    <t>马云龙</t>
  </si>
  <si>
    <t>王先武</t>
  </si>
  <si>
    <t>邹  林</t>
  </si>
  <si>
    <t>马奇伟</t>
  </si>
  <si>
    <t>李宗宣</t>
  </si>
  <si>
    <t>俞渊</t>
  </si>
  <si>
    <t>李磊</t>
  </si>
  <si>
    <t>李维东</t>
  </si>
  <si>
    <t>李明</t>
  </si>
  <si>
    <t>苟智翔</t>
  </si>
  <si>
    <t>潘亚钦</t>
  </si>
  <si>
    <t>贵州体育工作大队</t>
  </si>
  <si>
    <t>唐志勋</t>
  </si>
  <si>
    <t>张航</t>
  </si>
  <si>
    <t>宋斌</t>
  </si>
  <si>
    <t>罗辑</t>
  </si>
  <si>
    <t>黄真</t>
  </si>
  <si>
    <t>杨智</t>
  </si>
  <si>
    <t>陈昌林</t>
  </si>
  <si>
    <t>张双建</t>
  </si>
  <si>
    <t>任炳生</t>
  </si>
  <si>
    <t>黄金宝</t>
  </si>
  <si>
    <t>徐京朝</t>
  </si>
  <si>
    <t>康庆武</t>
  </si>
  <si>
    <t>刘振飞</t>
  </si>
  <si>
    <t>郭晓村</t>
  </si>
  <si>
    <t>王超</t>
  </si>
  <si>
    <t>成稷鹏</t>
  </si>
  <si>
    <t>冯纲</t>
  </si>
  <si>
    <t>郑震宇</t>
  </si>
  <si>
    <t>刘惠玲</t>
  </si>
  <si>
    <t>赵鹏</t>
  </si>
  <si>
    <t>刘文立</t>
  </si>
  <si>
    <t>钱明</t>
  </si>
  <si>
    <t>李强</t>
  </si>
  <si>
    <t>李昌安</t>
  </si>
  <si>
    <t>侯修海</t>
  </si>
  <si>
    <t>李晓辉</t>
  </si>
  <si>
    <t>李响</t>
  </si>
  <si>
    <t>段昊</t>
  </si>
  <si>
    <t>厉广朕</t>
  </si>
  <si>
    <t>赵倩</t>
  </si>
  <si>
    <t>杨敢峰</t>
  </si>
  <si>
    <t>朱扬涛</t>
  </si>
  <si>
    <t>韩政</t>
  </si>
  <si>
    <t>袁家浩</t>
  </si>
  <si>
    <t>顾莉</t>
  </si>
  <si>
    <t>张艳</t>
  </si>
  <si>
    <t>姚  峰</t>
  </si>
  <si>
    <t>韩大帅</t>
  </si>
  <si>
    <t>陈洪亮</t>
  </si>
  <si>
    <t>章海晨</t>
  </si>
  <si>
    <t>马剑奇</t>
  </si>
  <si>
    <t>徐贵华</t>
  </si>
  <si>
    <t>张家铭</t>
  </si>
  <si>
    <t>张守勇</t>
  </si>
  <si>
    <t>丁雷</t>
  </si>
  <si>
    <t>李景鹏</t>
  </si>
  <si>
    <t>李祥</t>
  </si>
  <si>
    <t>贾入磊</t>
  </si>
  <si>
    <t>王经鹏</t>
  </si>
  <si>
    <t>杜建友</t>
  </si>
  <si>
    <t>姜麟泰</t>
  </si>
  <si>
    <t>董永方</t>
  </si>
  <si>
    <t>王开祥</t>
  </si>
  <si>
    <t>陈勇</t>
  </si>
  <si>
    <t>吴海彬</t>
  </si>
  <si>
    <t>邰普庆</t>
  </si>
  <si>
    <t>杨非凡</t>
  </si>
  <si>
    <t>邱挑</t>
  </si>
  <si>
    <t>宋姣</t>
  </si>
  <si>
    <t>潘旭光</t>
  </si>
  <si>
    <t>张小晴</t>
  </si>
  <si>
    <t>罗小希</t>
  </si>
  <si>
    <t>刘国平</t>
  </si>
  <si>
    <t>满孝君</t>
  </si>
  <si>
    <t>陈菲</t>
  </si>
  <si>
    <t>魏久祎</t>
  </si>
  <si>
    <t>腾凡</t>
  </si>
  <si>
    <t>邹驾云</t>
  </si>
  <si>
    <t>郑伦</t>
  </si>
  <si>
    <t>程国海</t>
  </si>
  <si>
    <t xml:space="preserve">  韩涵</t>
  </si>
  <si>
    <t xml:space="preserve">   男</t>
  </si>
  <si>
    <t xml:space="preserve">  党员</t>
  </si>
  <si>
    <t>曹琼瑜</t>
  </si>
  <si>
    <t>陈彦龙</t>
  </si>
  <si>
    <t>焦刚</t>
  </si>
  <si>
    <t>李建轩</t>
  </si>
  <si>
    <t>李开良</t>
  </si>
  <si>
    <t>李龙</t>
  </si>
  <si>
    <t>李勇</t>
  </si>
  <si>
    <t>刘华</t>
  </si>
  <si>
    <t>刘维韬</t>
  </si>
  <si>
    <t>彭碧波</t>
  </si>
  <si>
    <t>张书明</t>
  </si>
  <si>
    <t>张亭宾</t>
  </si>
  <si>
    <t>张纬国</t>
  </si>
  <si>
    <t>周克计</t>
  </si>
  <si>
    <t>董亮</t>
  </si>
  <si>
    <t>刘 凯</t>
  </si>
  <si>
    <t>梁波</t>
  </si>
  <si>
    <t>周建山</t>
  </si>
  <si>
    <t>赵静</t>
  </si>
  <si>
    <t>刘佳伟</t>
  </si>
  <si>
    <t>王冠</t>
  </si>
  <si>
    <t>李昊</t>
  </si>
  <si>
    <t>李蓉</t>
  </si>
  <si>
    <t>姜超</t>
  </si>
  <si>
    <t>周禹辰</t>
  </si>
  <si>
    <t>路亚林</t>
  </si>
  <si>
    <t>顾侬</t>
  </si>
  <si>
    <t>李志道</t>
  </si>
  <si>
    <t>马辉</t>
  </si>
  <si>
    <t>吴旭</t>
  </si>
  <si>
    <t>刘亚洲</t>
  </si>
  <si>
    <t>张龙</t>
  </si>
  <si>
    <t>张天君</t>
  </si>
  <si>
    <t>李想</t>
  </si>
  <si>
    <t>韩磊</t>
  </si>
  <si>
    <t>纪妍孜</t>
  </si>
  <si>
    <t>范正寇</t>
  </si>
  <si>
    <t>燕宪誉</t>
  </si>
  <si>
    <t>张  冲</t>
  </si>
  <si>
    <t>蒋怀刚</t>
  </si>
  <si>
    <t>张立波</t>
  </si>
  <si>
    <t>焦永生</t>
  </si>
  <si>
    <t>侯荣华</t>
  </si>
  <si>
    <t>王倩</t>
  </si>
  <si>
    <t>曹跃忠</t>
  </si>
  <si>
    <t>王芹英</t>
  </si>
  <si>
    <t>朱旭</t>
  </si>
  <si>
    <t>李董权</t>
  </si>
  <si>
    <t>单昭麟</t>
  </si>
  <si>
    <t>于福建</t>
  </si>
  <si>
    <t>孙永武</t>
  </si>
  <si>
    <t>张道鑫</t>
  </si>
  <si>
    <t>周庆瑛</t>
  </si>
  <si>
    <t>董晖</t>
  </si>
  <si>
    <t>孙明夷</t>
  </si>
  <si>
    <t>朱波</t>
  </si>
  <si>
    <t>刘波</t>
  </si>
  <si>
    <t>张伟</t>
  </si>
  <si>
    <t>金坤</t>
  </si>
  <si>
    <t>王赛</t>
  </si>
  <si>
    <t>李峻</t>
  </si>
  <si>
    <t>赵宁</t>
  </si>
  <si>
    <t>汪亚兵</t>
  </si>
  <si>
    <t>赵新建</t>
  </si>
  <si>
    <t>刘彩能</t>
  </si>
  <si>
    <t>崔进</t>
  </si>
  <si>
    <t>孙裔龙</t>
  </si>
  <si>
    <t>向珊</t>
  </si>
  <si>
    <t>曹伟清</t>
  </si>
  <si>
    <t>於世海</t>
  </si>
  <si>
    <t>钟妍</t>
  </si>
  <si>
    <t>刘慧贤</t>
  </si>
  <si>
    <t>蒋全</t>
  </si>
  <si>
    <t>龚江泳</t>
  </si>
  <si>
    <t>王国志</t>
  </si>
  <si>
    <t>何光荣</t>
  </si>
  <si>
    <t>郭魏</t>
  </si>
  <si>
    <t>刘林</t>
  </si>
  <si>
    <t>彭智勇</t>
  </si>
  <si>
    <t>万汉奎</t>
  </si>
  <si>
    <t>政协委员</t>
  </si>
  <si>
    <t>闫玉峰</t>
  </si>
  <si>
    <t>潘先明</t>
  </si>
  <si>
    <t>普生鸿</t>
  </si>
  <si>
    <t>江登科</t>
  </si>
  <si>
    <t>邹霞</t>
  </si>
  <si>
    <t>张飞鸿</t>
  </si>
  <si>
    <t>张杰</t>
  </si>
  <si>
    <t>于超杰</t>
  </si>
  <si>
    <t>彭雪娇</t>
  </si>
  <si>
    <t>王利平</t>
  </si>
  <si>
    <t>程浩</t>
  </si>
  <si>
    <t>林兴勇</t>
  </si>
  <si>
    <t>民革党员</t>
  </si>
  <si>
    <t>杨开龙</t>
  </si>
  <si>
    <t>彭云</t>
  </si>
  <si>
    <t>赖俊涛</t>
  </si>
  <si>
    <t>李奇宇</t>
  </si>
  <si>
    <t>张旭</t>
  </si>
  <si>
    <t>马钊</t>
  </si>
  <si>
    <t>李城江</t>
  </si>
  <si>
    <t>周柏翰</t>
  </si>
  <si>
    <t>王世杰</t>
  </si>
  <si>
    <t>张明洪</t>
  </si>
  <si>
    <t>张志敬</t>
  </si>
  <si>
    <t>王小锋</t>
  </si>
  <si>
    <t>李鑫</t>
  </si>
  <si>
    <t>周克毅</t>
  </si>
  <si>
    <t>孙 毅</t>
  </si>
  <si>
    <t>蒲林树</t>
  </si>
  <si>
    <t>蒲林峰</t>
  </si>
  <si>
    <t>周密</t>
  </si>
  <si>
    <t>陈永学（陈飞）</t>
  </si>
  <si>
    <t>李碧泉</t>
  </si>
  <si>
    <t>闫增印</t>
  </si>
  <si>
    <t>陈港</t>
  </si>
  <si>
    <t>谭小波</t>
  </si>
  <si>
    <t>袁福奇</t>
  </si>
  <si>
    <t>熊华宇</t>
  </si>
  <si>
    <t>郑伟</t>
  </si>
  <si>
    <t>贾奇侠</t>
  </si>
  <si>
    <t>中国党员</t>
  </si>
  <si>
    <t>刘真荣</t>
  </si>
  <si>
    <t>文进军</t>
  </si>
  <si>
    <t>李超</t>
  </si>
  <si>
    <t>龙海威</t>
  </si>
  <si>
    <t>戴周来</t>
  </si>
  <si>
    <t>汪明华</t>
  </si>
  <si>
    <t>谢卓成</t>
  </si>
  <si>
    <t>共青团团员</t>
  </si>
  <si>
    <t xml:space="preserve">刘红军 </t>
  </si>
  <si>
    <t>袁雪涛</t>
  </si>
  <si>
    <t>乐宏辉</t>
  </si>
  <si>
    <t>罗文奇</t>
  </si>
  <si>
    <t xml:space="preserve">张文强 </t>
  </si>
  <si>
    <t>邓和平</t>
  </si>
  <si>
    <t>肖智民</t>
  </si>
  <si>
    <t>刘新升</t>
  </si>
  <si>
    <t>史文锋</t>
  </si>
  <si>
    <t>高远平</t>
  </si>
  <si>
    <t>马锐</t>
  </si>
  <si>
    <t>陈志剑</t>
  </si>
  <si>
    <t>方超兵</t>
  </si>
  <si>
    <t>谢耿涛</t>
  </si>
  <si>
    <t>周少文</t>
  </si>
  <si>
    <t>陈诚</t>
  </si>
  <si>
    <t>王波</t>
  </si>
  <si>
    <t>夏东</t>
  </si>
  <si>
    <t>梁伟红</t>
  </si>
  <si>
    <t>刘斗</t>
  </si>
  <si>
    <t>覃爱军</t>
  </si>
  <si>
    <t>国家一级</t>
  </si>
  <si>
    <t>姜杰</t>
  </si>
  <si>
    <t>尚尧</t>
  </si>
  <si>
    <t>翟松涛</t>
  </si>
  <si>
    <t>徐海波</t>
  </si>
  <si>
    <t>张桂云</t>
  </si>
  <si>
    <t>郝文星</t>
  </si>
  <si>
    <t>苏绍平</t>
  </si>
  <si>
    <t>陈中明</t>
  </si>
  <si>
    <t>唐友文</t>
  </si>
  <si>
    <t>吕为路</t>
  </si>
  <si>
    <t>孙坚乔</t>
  </si>
  <si>
    <t>陈玺斌</t>
  </si>
  <si>
    <t>陈治同</t>
  </si>
  <si>
    <t>巩上瑗</t>
  </si>
  <si>
    <t>孙嫄</t>
  </si>
  <si>
    <t>张雨泽</t>
  </si>
  <si>
    <t>王强</t>
  </si>
  <si>
    <t>王洪涛</t>
  </si>
  <si>
    <t>叶威武</t>
  </si>
  <si>
    <t>祝凯</t>
  </si>
  <si>
    <t>杜宝山</t>
  </si>
  <si>
    <t>范学龙</t>
  </si>
  <si>
    <t>徐勤亮</t>
  </si>
  <si>
    <t>张永健</t>
  </si>
  <si>
    <t>冯  栋</t>
  </si>
  <si>
    <t>梁恩聪</t>
  </si>
  <si>
    <t>赵国君</t>
  </si>
  <si>
    <t>许凯鹏</t>
  </si>
  <si>
    <t>魏俊伟</t>
  </si>
  <si>
    <t>葛世博</t>
  </si>
  <si>
    <t>贾伟振</t>
  </si>
  <si>
    <t>贾振栗</t>
  </si>
  <si>
    <t>康长春</t>
  </si>
  <si>
    <t>李广</t>
  </si>
  <si>
    <t>李双宝</t>
  </si>
  <si>
    <t>刘宪国</t>
  </si>
  <si>
    <t>马玉磊</t>
  </si>
  <si>
    <t>盛明明</t>
  </si>
  <si>
    <t>佀海波</t>
  </si>
  <si>
    <t>王欣</t>
  </si>
  <si>
    <t>武振</t>
  </si>
  <si>
    <t>许国林</t>
  </si>
  <si>
    <t xml:space="preserve">张超 </t>
  </si>
  <si>
    <t>颜聪</t>
  </si>
  <si>
    <t>何西彬</t>
  </si>
  <si>
    <t>李小委</t>
  </si>
  <si>
    <t>王兵</t>
  </si>
  <si>
    <t>王延新</t>
  </si>
  <si>
    <t>吴鲁梁</t>
  </si>
  <si>
    <t>李玉江</t>
  </si>
  <si>
    <t>田长国</t>
  </si>
  <si>
    <t>肖杰</t>
  </si>
  <si>
    <t>张振国</t>
  </si>
  <si>
    <t>崔正强</t>
  </si>
  <si>
    <t>李希浩</t>
  </si>
  <si>
    <t>栗涛</t>
  </si>
  <si>
    <t>刘康胜</t>
  </si>
  <si>
    <t>宋加玺</t>
  </si>
  <si>
    <t>王猛</t>
  </si>
  <si>
    <t>曹安铭</t>
  </si>
  <si>
    <t>范兴平</t>
  </si>
  <si>
    <t>李玉峰</t>
  </si>
  <si>
    <t>刘保川</t>
  </si>
  <si>
    <t>刘涛</t>
  </si>
  <si>
    <t>刘新茂</t>
  </si>
  <si>
    <t>王开伦</t>
  </si>
  <si>
    <t>张友超</t>
  </si>
  <si>
    <t>朱磊</t>
  </si>
  <si>
    <t>汤晓利</t>
  </si>
  <si>
    <t>南方超</t>
  </si>
  <si>
    <t>段存林</t>
  </si>
  <si>
    <t>杨峰</t>
  </si>
  <si>
    <t>战文腾</t>
  </si>
  <si>
    <t>郝世才</t>
  </si>
  <si>
    <t>冷林</t>
  </si>
  <si>
    <t>李阳</t>
  </si>
  <si>
    <t>刘辉</t>
  </si>
  <si>
    <t>刘利光</t>
  </si>
  <si>
    <t>孙方磊</t>
  </si>
  <si>
    <t>吴思远</t>
  </si>
  <si>
    <t>杨汶静</t>
  </si>
  <si>
    <t>单大猛</t>
  </si>
  <si>
    <t>林勇</t>
  </si>
  <si>
    <t>苏学艺</t>
  </si>
  <si>
    <t>王学文</t>
  </si>
  <si>
    <t>张忠</t>
  </si>
  <si>
    <t>房军</t>
  </si>
  <si>
    <t>王海涛</t>
  </si>
  <si>
    <t>王治国</t>
  </si>
  <si>
    <t>杨小龙</t>
  </si>
  <si>
    <t>昃大为</t>
  </si>
  <si>
    <t>周千千</t>
  </si>
  <si>
    <t>孙俊峰</t>
  </si>
  <si>
    <t>郑怀磊</t>
  </si>
  <si>
    <t>南</t>
  </si>
  <si>
    <t>张晓敏</t>
  </si>
  <si>
    <t>苏静</t>
  </si>
  <si>
    <t>黄秀娟</t>
  </si>
  <si>
    <t>盛茜茜</t>
  </si>
  <si>
    <t>尚洁</t>
  </si>
  <si>
    <t>王爱华</t>
  </si>
  <si>
    <t>郑焕允</t>
  </si>
  <si>
    <t>于淑鑫</t>
  </si>
  <si>
    <t>崔光美</t>
  </si>
  <si>
    <t>李贵蓉</t>
  </si>
  <si>
    <t>刘天凤</t>
  </si>
  <si>
    <t>徐本菊</t>
  </si>
  <si>
    <t>李晓利</t>
  </si>
  <si>
    <t>成雪梅</t>
  </si>
  <si>
    <t>孙晶晶</t>
  </si>
  <si>
    <t>张瑞才</t>
  </si>
  <si>
    <t>魏勇</t>
  </si>
  <si>
    <t>张 龙</t>
  </si>
  <si>
    <t>山东省武术院</t>
  </si>
  <si>
    <t>张薇</t>
  </si>
  <si>
    <t>王炳艳</t>
  </si>
  <si>
    <t>傅国强</t>
  </si>
  <si>
    <t>修晓东</t>
  </si>
  <si>
    <t>赵卫萌</t>
  </si>
  <si>
    <t>李桂英</t>
  </si>
  <si>
    <t>杨东升</t>
  </si>
  <si>
    <t>单亦明</t>
  </si>
  <si>
    <t>李 涛</t>
  </si>
  <si>
    <t>邹开兵</t>
  </si>
  <si>
    <t>刘凤虎</t>
  </si>
  <si>
    <t>黄义军</t>
  </si>
  <si>
    <t>王友杰</t>
  </si>
  <si>
    <t>张宝军</t>
  </si>
  <si>
    <t>程章</t>
  </si>
  <si>
    <t>徐启龙</t>
  </si>
  <si>
    <t>苏振北</t>
  </si>
  <si>
    <t>杨  峰</t>
  </si>
  <si>
    <t>李亚辉</t>
  </si>
  <si>
    <t>张万龙</t>
  </si>
  <si>
    <t>张洪迎</t>
  </si>
  <si>
    <t>赵金奎</t>
  </si>
  <si>
    <t>李杰</t>
  </si>
  <si>
    <t>李龙飞</t>
  </si>
  <si>
    <t>冯广</t>
  </si>
  <si>
    <t xml:space="preserve"> 男 </t>
  </si>
  <si>
    <t>沈成鑫</t>
  </si>
  <si>
    <t>杨鹏</t>
  </si>
  <si>
    <t>陈亢</t>
  </si>
  <si>
    <t>高滴</t>
  </si>
  <si>
    <t>赵雪佚</t>
  </si>
  <si>
    <t>彭靓</t>
  </si>
  <si>
    <t>王 龙</t>
  </si>
  <si>
    <t>程钦东</t>
  </si>
  <si>
    <t>黄若帆</t>
  </si>
  <si>
    <t>吕明阳</t>
  </si>
  <si>
    <t>李勃江</t>
  </si>
  <si>
    <t>蒋素珍</t>
  </si>
  <si>
    <t>杨力</t>
  </si>
  <si>
    <t>郑荣辉</t>
  </si>
  <si>
    <t>黄光海</t>
  </si>
  <si>
    <t>李丹</t>
  </si>
  <si>
    <t>姚德海</t>
  </si>
  <si>
    <t>娄建军</t>
  </si>
  <si>
    <t>刘志阳</t>
  </si>
  <si>
    <t>王均军</t>
  </si>
  <si>
    <t>徐铣徽</t>
  </si>
  <si>
    <t>陈星宇</t>
  </si>
  <si>
    <t>汪军华</t>
  </si>
  <si>
    <t>吕晋鹏</t>
  </si>
  <si>
    <t>冯星冬</t>
  </si>
  <si>
    <t>杨朋</t>
  </si>
  <si>
    <t>李全武</t>
  </si>
  <si>
    <t>陶大伟</t>
  </si>
  <si>
    <t>丁江坡</t>
  </si>
  <si>
    <t>刘 洋</t>
  </si>
  <si>
    <t>孙韵</t>
  </si>
  <si>
    <t>杨九九</t>
  </si>
  <si>
    <t>魏将伟</t>
  </si>
  <si>
    <t>邓宇垚</t>
  </si>
  <si>
    <t>李卓航</t>
  </si>
  <si>
    <t>龚  勇</t>
  </si>
  <si>
    <t>刘兵</t>
  </si>
  <si>
    <t>陈梁</t>
  </si>
  <si>
    <t>唐文玉</t>
  </si>
  <si>
    <t>黄新越</t>
  </si>
  <si>
    <t>李道政</t>
  </si>
  <si>
    <t>陈莉</t>
  </si>
  <si>
    <t>方凯</t>
  </si>
  <si>
    <t>陈绍江</t>
  </si>
  <si>
    <t>彭程</t>
  </si>
  <si>
    <t>陈春光</t>
  </si>
  <si>
    <t>张冬</t>
  </si>
  <si>
    <t>张小龙</t>
  </si>
  <si>
    <t>唐海洋</t>
  </si>
  <si>
    <t>谢康</t>
  </si>
  <si>
    <t>曾博艺</t>
  </si>
  <si>
    <t>朱士峰</t>
  </si>
  <si>
    <t>邓扶川</t>
  </si>
  <si>
    <t>罗方林</t>
  </si>
  <si>
    <t>侯强</t>
  </si>
  <si>
    <t>谭凯胜</t>
  </si>
  <si>
    <t>九三学社社员</t>
  </si>
  <si>
    <t>杜景涛</t>
  </si>
  <si>
    <t>李新博</t>
  </si>
  <si>
    <t>李伟伟</t>
  </si>
  <si>
    <t>张朝友</t>
  </si>
  <si>
    <t>焦玉雷</t>
  </si>
  <si>
    <t>宁向峰</t>
  </si>
  <si>
    <t>孙诗峰</t>
  </si>
  <si>
    <t>李光建</t>
  </si>
  <si>
    <t>薛涛</t>
  </si>
  <si>
    <t>吴涛</t>
  </si>
  <si>
    <t>颜苏刚</t>
  </si>
  <si>
    <t>雷  霆</t>
  </si>
  <si>
    <t>雷耀方</t>
  </si>
  <si>
    <t>李万锋</t>
  </si>
  <si>
    <t>范  伟</t>
  </si>
  <si>
    <t>张  雷</t>
  </si>
  <si>
    <t>刘骏</t>
  </si>
  <si>
    <t>王玉霞</t>
  </si>
  <si>
    <t>李康全</t>
  </si>
  <si>
    <t>张朕华</t>
  </si>
  <si>
    <t>夏月红</t>
  </si>
  <si>
    <t>陈泰宏</t>
  </si>
  <si>
    <t>李青</t>
  </si>
  <si>
    <t>刘海燕</t>
  </si>
  <si>
    <t>游拢</t>
  </si>
  <si>
    <t>付文灿</t>
  </si>
  <si>
    <t>仇坚</t>
  </si>
  <si>
    <t>张文林</t>
  </si>
  <si>
    <t>谢云龙</t>
  </si>
  <si>
    <t>廖永超</t>
  </si>
  <si>
    <t>曾维成</t>
  </si>
  <si>
    <t>黄强</t>
  </si>
  <si>
    <t>易建华</t>
  </si>
  <si>
    <t>党建国</t>
  </si>
  <si>
    <t>李燕</t>
  </si>
  <si>
    <t>张颖</t>
  </si>
  <si>
    <t>黄建</t>
  </si>
  <si>
    <t>张玉杰</t>
  </si>
  <si>
    <t>范伟</t>
  </si>
  <si>
    <t>罗通喜</t>
  </si>
  <si>
    <r>
      <rPr>
        <sz val="11"/>
        <color indexed="8"/>
        <rFont val="宋体"/>
        <charset val="134"/>
      </rPr>
      <t>冯虹朝</t>
    </r>
  </si>
  <si>
    <r>
      <rPr>
        <sz val="11"/>
        <color indexed="8"/>
        <rFont val="宋体"/>
        <charset val="134"/>
      </rPr>
      <t>男</t>
    </r>
  </si>
  <si>
    <r>
      <rPr>
        <sz val="11"/>
        <color indexed="8"/>
        <rFont val="宋体"/>
        <charset val="134"/>
      </rPr>
      <t>群众</t>
    </r>
  </si>
  <si>
    <r>
      <rPr>
        <sz val="11"/>
        <color indexed="8"/>
        <rFont val="宋体"/>
        <charset val="134"/>
      </rPr>
      <t>代训赏</t>
    </r>
  </si>
  <si>
    <r>
      <rPr>
        <sz val="11"/>
        <color indexed="8"/>
        <rFont val="宋体"/>
        <charset val="134"/>
      </rPr>
      <t>林承举</t>
    </r>
  </si>
  <si>
    <r>
      <rPr>
        <sz val="11"/>
        <color indexed="8"/>
        <rFont val="宋体"/>
        <charset val="134"/>
      </rPr>
      <t>罗振旺</t>
    </r>
  </si>
  <si>
    <r>
      <rPr>
        <sz val="11"/>
        <color indexed="8"/>
        <rFont val="宋体"/>
        <charset val="134"/>
      </rPr>
      <t>中共党员</t>
    </r>
  </si>
  <si>
    <r>
      <rPr>
        <sz val="11"/>
        <color indexed="8"/>
        <rFont val="宋体"/>
        <charset val="134"/>
      </rPr>
      <t>石珂</t>
    </r>
  </si>
  <si>
    <r>
      <rPr>
        <sz val="11"/>
        <color indexed="8"/>
        <rFont val="宋体"/>
        <charset val="134"/>
      </rPr>
      <t>女</t>
    </r>
  </si>
  <si>
    <r>
      <rPr>
        <sz val="11"/>
        <color indexed="8"/>
        <rFont val="宋体"/>
        <charset val="134"/>
      </rPr>
      <t>汪毓林</t>
    </r>
  </si>
  <si>
    <r>
      <rPr>
        <sz val="11"/>
        <color indexed="8"/>
        <rFont val="宋体"/>
        <charset val="134"/>
      </rPr>
      <t>党员</t>
    </r>
  </si>
  <si>
    <r>
      <rPr>
        <sz val="11"/>
        <color indexed="8"/>
        <rFont val="宋体"/>
        <charset val="134"/>
      </rPr>
      <t>冯河源</t>
    </r>
  </si>
  <si>
    <r>
      <rPr>
        <sz val="11"/>
        <color indexed="8"/>
        <rFont val="宋体"/>
        <charset val="134"/>
      </rPr>
      <t>王志涛</t>
    </r>
  </si>
  <si>
    <r>
      <rPr>
        <sz val="11"/>
        <color indexed="8"/>
        <rFont val="宋体"/>
        <charset val="134"/>
      </rPr>
      <t>王建超</t>
    </r>
  </si>
  <si>
    <r>
      <rPr>
        <sz val="11"/>
        <color indexed="8"/>
        <rFont val="宋体"/>
        <charset val="134"/>
      </rPr>
      <t>周荣昌</t>
    </r>
  </si>
  <si>
    <t>马高原</t>
  </si>
  <si>
    <r>
      <rPr>
        <sz val="11"/>
        <color indexed="8"/>
        <rFont val="宋体"/>
        <charset val="134"/>
      </rPr>
      <t>石蕊</t>
    </r>
  </si>
  <si>
    <r>
      <rPr>
        <sz val="11"/>
        <color indexed="8"/>
        <rFont val="宋体"/>
        <charset val="134"/>
      </rPr>
      <t>董磊</t>
    </r>
  </si>
  <si>
    <r>
      <rPr>
        <sz val="11"/>
        <color indexed="8"/>
        <rFont val="宋体"/>
        <charset val="134"/>
      </rPr>
      <t>丁开团</t>
    </r>
  </si>
  <si>
    <r>
      <rPr>
        <sz val="11"/>
        <color indexed="8"/>
        <rFont val="宋体"/>
        <charset val="134"/>
      </rPr>
      <t>团员</t>
    </r>
  </si>
  <si>
    <r>
      <rPr>
        <sz val="11"/>
        <color indexed="8"/>
        <rFont val="宋体"/>
        <charset val="134"/>
      </rPr>
      <t>郑先会</t>
    </r>
  </si>
  <si>
    <r>
      <rPr>
        <sz val="11"/>
        <color indexed="8"/>
        <rFont val="宋体"/>
        <charset val="134"/>
      </rPr>
      <t>胡坤</t>
    </r>
  </si>
  <si>
    <t>舒乾罡</t>
  </si>
  <si>
    <r>
      <rPr>
        <sz val="11"/>
        <color indexed="8"/>
        <rFont val="宋体"/>
        <charset val="134"/>
      </rPr>
      <t>公孙文吉</t>
    </r>
  </si>
  <si>
    <r>
      <rPr>
        <sz val="11"/>
        <color indexed="8"/>
        <rFont val="宋体"/>
        <charset val="134"/>
      </rPr>
      <t>王胜华</t>
    </r>
  </si>
  <si>
    <r>
      <rPr>
        <sz val="11"/>
        <color indexed="8"/>
        <rFont val="宋体"/>
        <charset val="134"/>
      </rPr>
      <t>彭熙</t>
    </r>
  </si>
  <si>
    <t>杜光升</t>
  </si>
  <si>
    <t>周子祯</t>
  </si>
  <si>
    <r>
      <rPr>
        <sz val="11"/>
        <color indexed="8"/>
        <rFont val="宋体"/>
        <charset val="134"/>
      </rPr>
      <t>李朝华</t>
    </r>
  </si>
  <si>
    <t>苏义拉图</t>
  </si>
  <si>
    <t>郭帅</t>
  </si>
  <si>
    <t>孙赫涛</t>
  </si>
  <si>
    <t>任彬彬</t>
  </si>
  <si>
    <t>张树昆</t>
  </si>
  <si>
    <t>民进会员</t>
  </si>
  <si>
    <t>格日乐</t>
  </si>
  <si>
    <t>斯钦毕力格</t>
  </si>
  <si>
    <t>色音额尔登</t>
  </si>
  <si>
    <t>王云</t>
  </si>
  <si>
    <t>武丽娟</t>
  </si>
  <si>
    <t>郭河</t>
  </si>
  <si>
    <t>李丹龙</t>
  </si>
  <si>
    <t>李欣</t>
  </si>
  <si>
    <t>周 鑫</t>
  </si>
  <si>
    <t>德力格尔</t>
  </si>
  <si>
    <t>孔繁彬</t>
  </si>
  <si>
    <t>包文泉</t>
  </si>
  <si>
    <t>布龙</t>
  </si>
  <si>
    <t>王一丹</t>
  </si>
  <si>
    <t>武术散打国家二级裁判员公示名单</t>
  </si>
  <si>
    <t>二级</t>
  </si>
  <si>
    <t>张军</t>
  </si>
  <si>
    <t>何亮</t>
  </si>
  <si>
    <t>何庆</t>
  </si>
  <si>
    <t>王俊</t>
  </si>
  <si>
    <t>周健</t>
  </si>
  <si>
    <t>胡浩楠</t>
  </si>
  <si>
    <t>曹子健</t>
  </si>
  <si>
    <t>舒拥军</t>
  </si>
  <si>
    <t>周衡</t>
  </si>
  <si>
    <t>吴泳</t>
  </si>
  <si>
    <t>曹三阳</t>
  </si>
  <si>
    <t>仇华</t>
  </si>
  <si>
    <t>闵厚军</t>
  </si>
  <si>
    <t>武前龙</t>
  </si>
  <si>
    <t>陆旗</t>
  </si>
  <si>
    <t>谢韶峰</t>
  </si>
  <si>
    <t>徐子祺</t>
  </si>
  <si>
    <t>平  磊</t>
  </si>
  <si>
    <t>王汉玉</t>
  </si>
  <si>
    <t>胡佳佳</t>
  </si>
  <si>
    <t>高方雪</t>
  </si>
  <si>
    <t>张峻毅</t>
  </si>
  <si>
    <t>姚  宇</t>
  </si>
  <si>
    <t>刘佳佳</t>
  </si>
  <si>
    <t>曹力强</t>
  </si>
  <si>
    <t>曾超</t>
  </si>
  <si>
    <t>陈小超</t>
  </si>
  <si>
    <t>单成乐</t>
  </si>
  <si>
    <t>董华龙</t>
  </si>
  <si>
    <t>杜华春</t>
  </si>
  <si>
    <t>方浩</t>
  </si>
  <si>
    <t>方矿军</t>
  </si>
  <si>
    <t>冯常笑</t>
  </si>
  <si>
    <t>冯玉保</t>
  </si>
  <si>
    <t>郭亚强</t>
  </si>
  <si>
    <t>侯圣伟</t>
  </si>
  <si>
    <t>侯帅帅</t>
  </si>
  <si>
    <t>侯现武</t>
  </si>
  <si>
    <t>胡明会</t>
  </si>
  <si>
    <t>黄维刘</t>
  </si>
  <si>
    <t>黄旭</t>
  </si>
  <si>
    <t>蒋惊惊</t>
  </si>
  <si>
    <t>李雪</t>
  </si>
  <si>
    <t>李成伟</t>
  </si>
  <si>
    <t>李度亮</t>
  </si>
  <si>
    <t>李飞</t>
  </si>
  <si>
    <t>李继春</t>
  </si>
  <si>
    <t>李路路</t>
  </si>
  <si>
    <t>李明绿</t>
  </si>
  <si>
    <t>李帅</t>
  </si>
  <si>
    <t>李香港</t>
  </si>
  <si>
    <t>李子涛</t>
  </si>
  <si>
    <t>林静</t>
  </si>
  <si>
    <t>刘超</t>
  </si>
  <si>
    <t>刘继文</t>
  </si>
  <si>
    <t>刘可</t>
  </si>
  <si>
    <t>刘梅</t>
  </si>
  <si>
    <t>刘明</t>
  </si>
  <si>
    <t>刘鹏</t>
  </si>
  <si>
    <t>刘鹏辉</t>
  </si>
  <si>
    <t>刘 帅</t>
  </si>
  <si>
    <t>刘泽泽</t>
  </si>
  <si>
    <t>马存学</t>
  </si>
  <si>
    <t>庞景超</t>
  </si>
  <si>
    <t>彭树伟</t>
  </si>
  <si>
    <t>施康</t>
  </si>
  <si>
    <t>施庆玲</t>
  </si>
  <si>
    <t>史洪超</t>
  </si>
  <si>
    <t>宋林玉</t>
  </si>
  <si>
    <t>陶武</t>
  </si>
  <si>
    <t>田涛</t>
  </si>
  <si>
    <t>王豪</t>
  </si>
  <si>
    <t>韦浩伟</t>
  </si>
  <si>
    <t>韦奇龙</t>
  </si>
  <si>
    <t>魏军</t>
  </si>
  <si>
    <t>魏冰冰</t>
  </si>
  <si>
    <t>武东明</t>
  </si>
  <si>
    <t>谢连强</t>
  </si>
  <si>
    <t>徐功贤</t>
  </si>
  <si>
    <t>许帅杰</t>
  </si>
  <si>
    <t>杨青群</t>
  </si>
  <si>
    <t>张春宇</t>
  </si>
  <si>
    <t>张德峰</t>
  </si>
  <si>
    <t>张广辉</t>
  </si>
  <si>
    <t>张海涛</t>
  </si>
  <si>
    <t>张 浩</t>
  </si>
  <si>
    <t>张红星</t>
  </si>
  <si>
    <t>张静</t>
  </si>
  <si>
    <t>张娟娟</t>
  </si>
  <si>
    <t>张三中</t>
  </si>
  <si>
    <t>张宇同</t>
  </si>
  <si>
    <t>张云龙</t>
  </si>
  <si>
    <t>张拯</t>
  </si>
  <si>
    <t>周鹏程</t>
  </si>
  <si>
    <t>赵  仲</t>
  </si>
  <si>
    <t>王青青</t>
  </si>
  <si>
    <t>刘延峰</t>
  </si>
  <si>
    <t>储建伟</t>
  </si>
  <si>
    <t>刘飞龙</t>
  </si>
  <si>
    <t>姜玉东</t>
  </si>
  <si>
    <t>蔡卓恩</t>
  </si>
  <si>
    <t>郑文震</t>
  </si>
  <si>
    <t>陈宇桐</t>
  </si>
  <si>
    <t>穆炎桐</t>
  </si>
  <si>
    <t>孙佳莹</t>
  </si>
  <si>
    <t>刘镱文</t>
  </si>
  <si>
    <t>张东辉</t>
  </si>
  <si>
    <t>张凯博</t>
  </si>
  <si>
    <t>李  过</t>
  </si>
  <si>
    <t>王  哲</t>
  </si>
  <si>
    <t>刘一宁</t>
  </si>
  <si>
    <t>徐媛媛</t>
  </si>
  <si>
    <t>康延岭</t>
  </si>
  <si>
    <t>海淀区</t>
  </si>
  <si>
    <t>安延</t>
  </si>
  <si>
    <t>朱岩智</t>
  </si>
  <si>
    <t>东城区</t>
  </si>
  <si>
    <t>宋凯</t>
  </si>
  <si>
    <t>房山区</t>
  </si>
  <si>
    <t>宋金伦</t>
  </si>
  <si>
    <t>朝阳区</t>
  </si>
  <si>
    <t>刘慧玲</t>
  </si>
  <si>
    <t>赵爽</t>
  </si>
  <si>
    <t>蔡堂超</t>
  </si>
  <si>
    <t>陈焌艺</t>
  </si>
  <si>
    <t>高浩铭</t>
  </si>
  <si>
    <t>赵振宇</t>
  </si>
  <si>
    <t>李哲</t>
  </si>
  <si>
    <t>姜路宽</t>
  </si>
  <si>
    <t>刘静文</t>
  </si>
  <si>
    <t>迟泓新</t>
  </si>
  <si>
    <t>古晓熙</t>
  </si>
  <si>
    <t>顾亚男</t>
  </si>
  <si>
    <t>通州区</t>
  </si>
  <si>
    <t>和建民</t>
  </si>
  <si>
    <t>蒋湘平</t>
  </si>
  <si>
    <t>阮成义</t>
  </si>
  <si>
    <t>黄嘉树</t>
  </si>
  <si>
    <t>陈虹颖</t>
  </si>
  <si>
    <t>陈庆育</t>
  </si>
  <si>
    <t xml:space="preserve"> 李在育</t>
  </si>
  <si>
    <t xml:space="preserve"> 李奉城</t>
  </si>
  <si>
    <t>尤志凯</t>
  </si>
  <si>
    <t>许烈</t>
  </si>
  <si>
    <t>阮文旭</t>
  </si>
  <si>
    <t>周家辉</t>
  </si>
  <si>
    <t>周伟国</t>
  </si>
  <si>
    <t>叶学颜</t>
  </si>
  <si>
    <t>甘振继</t>
  </si>
  <si>
    <t>郑塍塍</t>
  </si>
  <si>
    <t>谢兵弟</t>
  </si>
  <si>
    <t>杨建军</t>
  </si>
  <si>
    <t xml:space="preserve"> 李立友</t>
  </si>
  <si>
    <t>苏良康</t>
  </si>
  <si>
    <t>余养富</t>
  </si>
  <si>
    <t>游松朋</t>
  </si>
  <si>
    <t>李仰礼</t>
  </si>
  <si>
    <t>余根知</t>
  </si>
  <si>
    <t>柳诗洁</t>
  </si>
  <si>
    <t>吴文杰</t>
  </si>
  <si>
    <t>阮朝阳</t>
  </si>
  <si>
    <t>陈莲</t>
  </si>
  <si>
    <t>陈南雁</t>
  </si>
  <si>
    <t>李道铃</t>
  </si>
  <si>
    <t>王松松</t>
  </si>
  <si>
    <t>钟思思</t>
  </si>
  <si>
    <t>周朝君</t>
  </si>
  <si>
    <t>余新可</t>
  </si>
  <si>
    <t>阮训峰</t>
  </si>
  <si>
    <t>李孝锦</t>
  </si>
  <si>
    <t>李丰</t>
  </si>
  <si>
    <t>郭云生</t>
  </si>
  <si>
    <t>宋嘉诚</t>
  </si>
  <si>
    <t>郑娜萍</t>
  </si>
  <si>
    <t>陈诗仪</t>
  </si>
  <si>
    <t>李金城</t>
  </si>
  <si>
    <t>孙宏磊</t>
  </si>
  <si>
    <t>何泽龙</t>
  </si>
  <si>
    <t>韩亚澳</t>
  </si>
  <si>
    <t>纪凌臻</t>
  </si>
  <si>
    <t>陈高旗</t>
  </si>
  <si>
    <t>李汉津</t>
  </si>
  <si>
    <t>王崇晔</t>
  </si>
  <si>
    <t>黄昭涛</t>
  </si>
  <si>
    <t>许文旭</t>
  </si>
  <si>
    <t>孟令洲</t>
  </si>
  <si>
    <t>高森</t>
  </si>
  <si>
    <t>瓮子路</t>
  </si>
  <si>
    <t>李自国</t>
  </si>
  <si>
    <t>郭亮亮</t>
  </si>
  <si>
    <t xml:space="preserve">刘子豪 </t>
  </si>
  <si>
    <t>李存惠</t>
  </si>
  <si>
    <t>张桐洋</t>
  </si>
  <si>
    <t>李子瑜</t>
  </si>
  <si>
    <t>池锦瑞</t>
  </si>
  <si>
    <t>吴文秀</t>
  </si>
  <si>
    <t>吴凯莉</t>
  </si>
  <si>
    <t>沈永金</t>
  </si>
  <si>
    <t>董德来</t>
  </si>
  <si>
    <t>江博</t>
  </si>
  <si>
    <t>郭明明</t>
  </si>
  <si>
    <t>王甲</t>
  </si>
  <si>
    <t>陈烈火</t>
  </si>
  <si>
    <t>段乐乐</t>
  </si>
  <si>
    <t>黄有财</t>
  </si>
  <si>
    <t>陈锋</t>
  </si>
  <si>
    <t>严洪钢</t>
  </si>
  <si>
    <t>刘津维</t>
  </si>
  <si>
    <t>王红萍</t>
  </si>
  <si>
    <t>王政</t>
  </si>
  <si>
    <t>张润辉</t>
  </si>
  <si>
    <t>侯豫闽</t>
  </si>
  <si>
    <t>范鑫</t>
  </si>
  <si>
    <t>甘凯豪</t>
  </si>
  <si>
    <t>陈绍进</t>
  </si>
  <si>
    <t>李东显</t>
  </si>
  <si>
    <t>林圣钧</t>
  </si>
  <si>
    <t>陆铭兴</t>
  </si>
  <si>
    <t>席俊峰</t>
  </si>
  <si>
    <t>马国亮</t>
  </si>
  <si>
    <t>翁龙微</t>
  </si>
  <si>
    <t>彭方舟</t>
  </si>
  <si>
    <t>邓文胜</t>
  </si>
  <si>
    <t>张邵童</t>
  </si>
  <si>
    <t>朱和辉</t>
  </si>
  <si>
    <t>郑浩楠</t>
  </si>
  <si>
    <t>靳马良</t>
  </si>
  <si>
    <t>吴中灿</t>
  </si>
  <si>
    <t>潘桥贵</t>
  </si>
  <si>
    <t>廖鹏龙</t>
  </si>
  <si>
    <t>陈鸣</t>
  </si>
  <si>
    <t>吴楠</t>
  </si>
  <si>
    <t>陈理</t>
  </si>
  <si>
    <t>吴 昊</t>
  </si>
  <si>
    <t>陈小明</t>
  </si>
  <si>
    <t>林桢权</t>
  </si>
  <si>
    <t>梁锴杰</t>
  </si>
  <si>
    <t>黄北娄</t>
  </si>
  <si>
    <t>张明忠</t>
  </si>
  <si>
    <t>李顺利</t>
  </si>
  <si>
    <t>李孝墩</t>
  </si>
  <si>
    <t>张友信</t>
  </si>
  <si>
    <t>孙则嵩</t>
  </si>
  <si>
    <t>王鑫杰</t>
  </si>
  <si>
    <t>叶建伟</t>
  </si>
  <si>
    <t>张职晓</t>
  </si>
  <si>
    <t>余深胜</t>
  </si>
  <si>
    <t>蔡鑫</t>
  </si>
  <si>
    <t>叶雯锦</t>
  </si>
  <si>
    <t>王美齐</t>
  </si>
  <si>
    <t>兰辉辉</t>
  </si>
  <si>
    <t>潘自豪</t>
  </si>
  <si>
    <t>吴亦康</t>
  </si>
  <si>
    <t>谢永佺</t>
  </si>
  <si>
    <t>尤海辉</t>
  </si>
  <si>
    <t>郭海旺</t>
  </si>
  <si>
    <t>陈建游</t>
  </si>
  <si>
    <t>王琪</t>
  </si>
  <si>
    <t>朱国防</t>
  </si>
  <si>
    <t>李小欣</t>
  </si>
  <si>
    <t>党旗</t>
  </si>
  <si>
    <t>张宏卫</t>
  </si>
  <si>
    <t>李要武</t>
  </si>
  <si>
    <t>高明</t>
  </si>
  <si>
    <t>张灿</t>
  </si>
  <si>
    <t>刘武泷</t>
  </si>
  <si>
    <t>张世雄</t>
  </si>
  <si>
    <t>刘亚朋</t>
  </si>
  <si>
    <t>范东森</t>
  </si>
  <si>
    <t>董松涛</t>
  </si>
  <si>
    <t>李广源</t>
  </si>
  <si>
    <t>宋金明</t>
  </si>
  <si>
    <t>李俊召</t>
  </si>
  <si>
    <t>黄辉</t>
  </si>
  <si>
    <t>吴磊</t>
  </si>
  <si>
    <t>常龙飞</t>
  </si>
  <si>
    <t>陈良</t>
  </si>
  <si>
    <t>李俊德</t>
  </si>
  <si>
    <t>李时宇</t>
  </si>
  <si>
    <t>李正双</t>
  </si>
  <si>
    <t>刘天福</t>
  </si>
  <si>
    <t>苗帅雨</t>
  </si>
  <si>
    <t>王桂江</t>
  </si>
  <si>
    <t>王梦伟</t>
  </si>
  <si>
    <t>王志强</t>
  </si>
  <si>
    <t>吴杰</t>
  </si>
  <si>
    <t>邢强</t>
  </si>
  <si>
    <t>薛集太</t>
  </si>
  <si>
    <t>杨青兰</t>
  </si>
  <si>
    <t>杨勇军</t>
  </si>
  <si>
    <t xml:space="preserve">杨志刚 </t>
  </si>
  <si>
    <t>张保武</t>
  </si>
  <si>
    <t>张俊泽</t>
  </si>
  <si>
    <t>李玉林</t>
  </si>
  <si>
    <t>杨荐</t>
  </si>
  <si>
    <t>杨起</t>
  </si>
  <si>
    <t>杨雨润</t>
  </si>
  <si>
    <t>孔龙伟</t>
  </si>
  <si>
    <t>朱周领</t>
  </si>
  <si>
    <t>李景波</t>
  </si>
  <si>
    <t>任爱良</t>
  </si>
  <si>
    <t>杨坤</t>
  </si>
  <si>
    <t>张光福</t>
  </si>
  <si>
    <t>张堂</t>
  </si>
  <si>
    <t>王喜华</t>
  </si>
  <si>
    <t>李正光</t>
  </si>
  <si>
    <t>唐翌翔</t>
  </si>
  <si>
    <t>杨磊</t>
  </si>
  <si>
    <t>周金姬</t>
  </si>
  <si>
    <t>范磊</t>
  </si>
  <si>
    <t>王俊英</t>
  </si>
  <si>
    <t>杜嘉晨</t>
  </si>
  <si>
    <t>高昂</t>
  </si>
  <si>
    <t>高鸣钧</t>
  </si>
  <si>
    <t>高尚仁</t>
  </si>
  <si>
    <t>王胜利</t>
  </si>
  <si>
    <t>王世超</t>
  </si>
  <si>
    <t>王朕</t>
  </si>
  <si>
    <t>吴志鹏</t>
  </si>
  <si>
    <t>张腾飞</t>
  </si>
  <si>
    <t>陈恒</t>
  </si>
  <si>
    <t>刘俊杰</t>
  </si>
  <si>
    <t>单林</t>
  </si>
  <si>
    <t>郑建强</t>
  </si>
  <si>
    <t>李泽鹏</t>
  </si>
  <si>
    <t>刘政</t>
  </si>
  <si>
    <t>张晖</t>
  </si>
  <si>
    <t>吕铭阳</t>
  </si>
  <si>
    <t>朱泽宇</t>
  </si>
  <si>
    <t>李士龙</t>
  </si>
  <si>
    <t>李佳祺</t>
  </si>
  <si>
    <t>李华坤</t>
  </si>
  <si>
    <t>郑汉文</t>
  </si>
  <si>
    <t>卢彦奇</t>
  </si>
  <si>
    <t>彭伟</t>
  </si>
  <si>
    <t>李建峰</t>
  </si>
  <si>
    <t>马洪朋</t>
  </si>
  <si>
    <t>刘少云</t>
  </si>
  <si>
    <t>卢迅</t>
  </si>
  <si>
    <t>白汉松</t>
  </si>
  <si>
    <t>王赟</t>
  </si>
  <si>
    <t>王红立</t>
  </si>
  <si>
    <t>陈起发</t>
  </si>
  <si>
    <t>蒋金妙</t>
  </si>
  <si>
    <t>刘然</t>
  </si>
  <si>
    <t>马娜</t>
  </si>
  <si>
    <t>王鹏昊</t>
  </si>
  <si>
    <t>刘长青</t>
  </si>
  <si>
    <t>刘家政</t>
  </si>
  <si>
    <t>马冬红</t>
  </si>
  <si>
    <t>马俊宇</t>
  </si>
  <si>
    <t>马颖</t>
  </si>
  <si>
    <t>蒋东升</t>
  </si>
  <si>
    <t>肖亚康</t>
  </si>
  <si>
    <t>常丽萍</t>
  </si>
  <si>
    <t>李贺祥</t>
  </si>
  <si>
    <t>吴孟霖</t>
  </si>
  <si>
    <t>朱治军</t>
  </si>
  <si>
    <t>李彦成</t>
  </si>
  <si>
    <t>郑俊杰</t>
  </si>
  <si>
    <t>金鑫</t>
  </si>
  <si>
    <t>李开</t>
  </si>
  <si>
    <t>石宾</t>
  </si>
  <si>
    <t>谭世玉</t>
  </si>
  <si>
    <t>王乐乐</t>
  </si>
  <si>
    <t>周永奇</t>
  </si>
  <si>
    <t>何海</t>
  </si>
  <si>
    <t>石涛</t>
  </si>
  <si>
    <t>胡波</t>
  </si>
  <si>
    <t>林飞</t>
  </si>
  <si>
    <t>龙乐全</t>
  </si>
  <si>
    <t>韩伦伦</t>
  </si>
  <si>
    <t>陈利</t>
  </si>
  <si>
    <t>李林</t>
  </si>
  <si>
    <t>余泳波</t>
  </si>
  <si>
    <t>张忠良</t>
  </si>
  <si>
    <t>腾延江</t>
  </si>
  <si>
    <t>何永生</t>
  </si>
  <si>
    <t>毛开亮</t>
  </si>
  <si>
    <t>王志亮</t>
  </si>
  <si>
    <t>陈杰</t>
  </si>
  <si>
    <t>孟凡龙</t>
  </si>
  <si>
    <t>崔念凯</t>
  </si>
  <si>
    <t>张志民</t>
  </si>
  <si>
    <t>赵俊安</t>
  </si>
  <si>
    <t>黄欣雨</t>
  </si>
  <si>
    <t>张怀亮</t>
  </si>
  <si>
    <t>李跃振</t>
  </si>
  <si>
    <t>翟正康</t>
  </si>
  <si>
    <t>孙思华</t>
  </si>
  <si>
    <t>岳志光</t>
  </si>
  <si>
    <t>张红雷</t>
  </si>
  <si>
    <t>晁高阳</t>
  </si>
  <si>
    <t>程千</t>
  </si>
  <si>
    <t>韩士忠</t>
  </si>
  <si>
    <t>李传庚</t>
  </si>
  <si>
    <t>鞠飞虎</t>
  </si>
  <si>
    <t>李高建</t>
  </si>
  <si>
    <t>朱家祥</t>
  </si>
  <si>
    <t>王运喜</t>
  </si>
  <si>
    <t>周战力</t>
  </si>
  <si>
    <t>史博翔</t>
  </si>
  <si>
    <t>刘沐琰</t>
  </si>
  <si>
    <t>李沁蔓</t>
  </si>
  <si>
    <t>王成翔</t>
  </si>
  <si>
    <t>彭家琪</t>
  </si>
  <si>
    <t>刘建设</t>
  </si>
  <si>
    <t>吴昊</t>
  </si>
  <si>
    <t>郝军涛</t>
  </si>
  <si>
    <t>王西军</t>
  </si>
  <si>
    <t>常伟轻</t>
  </si>
  <si>
    <t>陈天帅</t>
  </si>
  <si>
    <t>李婧</t>
  </si>
  <si>
    <t>袁振豪</t>
  </si>
  <si>
    <t>梁自广</t>
  </si>
  <si>
    <t>王跃辉</t>
  </si>
  <si>
    <t>程基军</t>
  </si>
  <si>
    <t>张永安</t>
  </si>
  <si>
    <t>李闯</t>
  </si>
  <si>
    <t>吕兰臣</t>
  </si>
  <si>
    <t>王亚东</t>
  </si>
  <si>
    <t>杨卫东</t>
  </si>
  <si>
    <t>马良伟</t>
  </si>
  <si>
    <t>马永贞</t>
  </si>
  <si>
    <t>路万聪</t>
  </si>
  <si>
    <t>周建华</t>
  </si>
  <si>
    <t>马继元</t>
  </si>
  <si>
    <t>赵书杰</t>
  </si>
  <si>
    <t>王宁先</t>
  </si>
  <si>
    <t>俞少东</t>
  </si>
  <si>
    <t>陈兴新</t>
  </si>
  <si>
    <t>马建楠</t>
  </si>
  <si>
    <t>蔺宁波</t>
  </si>
  <si>
    <t>任浩毅</t>
  </si>
  <si>
    <t>张龙龙</t>
  </si>
  <si>
    <t>王玉敏</t>
  </si>
  <si>
    <t>牛俭</t>
  </si>
  <si>
    <t>郭枭</t>
  </si>
  <si>
    <t>李海龙</t>
  </si>
  <si>
    <t>苏  川</t>
  </si>
  <si>
    <t>杨自军</t>
  </si>
  <si>
    <t>吕勇佳</t>
  </si>
  <si>
    <t>范长青</t>
  </si>
  <si>
    <t>常杰</t>
  </si>
  <si>
    <t>史洋</t>
  </si>
  <si>
    <t>郝永隆</t>
  </si>
  <si>
    <t>陆慧明</t>
  </si>
  <si>
    <t>李宁峰</t>
  </si>
  <si>
    <t>武家羽</t>
  </si>
  <si>
    <t>景国平</t>
  </si>
  <si>
    <t>郭新民</t>
  </si>
  <si>
    <t>苏醒</t>
  </si>
  <si>
    <t>刘佳慧</t>
  </si>
  <si>
    <t>周子旭</t>
  </si>
  <si>
    <t>周思喆</t>
  </si>
  <si>
    <t>杨澜</t>
  </si>
  <si>
    <t>杨婕</t>
  </si>
  <si>
    <t>郭磊</t>
  </si>
  <si>
    <t>毕家铭</t>
  </si>
  <si>
    <t>毕英凯</t>
  </si>
  <si>
    <t>学生</t>
  </si>
  <si>
    <t>姚伟龙</t>
  </si>
  <si>
    <t>任兴岳</t>
  </si>
  <si>
    <t>宋  宁</t>
  </si>
  <si>
    <t>张建龙</t>
  </si>
  <si>
    <t>周静茹</t>
  </si>
  <si>
    <t>黄 加</t>
  </si>
  <si>
    <t>平 安</t>
  </si>
  <si>
    <t>吉良杰</t>
  </si>
  <si>
    <t>万  香</t>
  </si>
  <si>
    <t>林千蕾</t>
  </si>
  <si>
    <t>郑佳宝</t>
  </si>
  <si>
    <t>李延义</t>
  </si>
  <si>
    <t>贺  云</t>
  </si>
  <si>
    <t>梁宸瑜</t>
  </si>
  <si>
    <t>姚  凯</t>
  </si>
  <si>
    <t>刘  伟</t>
  </si>
  <si>
    <t>徐  昂</t>
  </si>
  <si>
    <t>房亚文</t>
  </si>
  <si>
    <t>仁  毛</t>
  </si>
  <si>
    <t>官曲加</t>
  </si>
  <si>
    <t>王国新</t>
  </si>
  <si>
    <t>贾日海</t>
  </si>
  <si>
    <t>马明占</t>
  </si>
  <si>
    <t>唐中刚</t>
  </si>
  <si>
    <t>刘  亮</t>
  </si>
  <si>
    <t>李  彬</t>
  </si>
  <si>
    <t>陈昱廷</t>
  </si>
  <si>
    <t>聂新军</t>
  </si>
  <si>
    <t>张  凯</t>
  </si>
  <si>
    <t>马  辉</t>
  </si>
  <si>
    <t>刘晓杨</t>
  </si>
  <si>
    <t>刘雪成</t>
  </si>
  <si>
    <t>陈茹敬</t>
  </si>
  <si>
    <t>吕海博</t>
  </si>
  <si>
    <t>程中美</t>
  </si>
  <si>
    <t>张月</t>
  </si>
  <si>
    <t>宋奇</t>
  </si>
  <si>
    <t>周宇琦</t>
  </si>
  <si>
    <t>买悠文</t>
  </si>
  <si>
    <t>李肖楠</t>
  </si>
  <si>
    <t>孙庆庆</t>
  </si>
  <si>
    <t>周浩</t>
  </si>
  <si>
    <t>王磊</t>
  </si>
  <si>
    <t>马伟胜</t>
  </si>
  <si>
    <t>李鲁丰</t>
  </si>
  <si>
    <t>陈星儒</t>
  </si>
  <si>
    <t>田旭霞</t>
  </si>
  <si>
    <t>侯文韬</t>
  </si>
  <si>
    <t>郭佳钺</t>
  </si>
  <si>
    <t>杨朝</t>
  </si>
  <si>
    <t>縢学达</t>
  </si>
  <si>
    <t>成长涛</t>
  </si>
  <si>
    <t>刘本壮</t>
  </si>
  <si>
    <t>昝超</t>
  </si>
  <si>
    <t>王雪莲</t>
  </si>
  <si>
    <t>沈钰森</t>
  </si>
  <si>
    <t>王会战</t>
  </si>
  <si>
    <t>张进</t>
  </si>
  <si>
    <t>王亚男</t>
  </si>
  <si>
    <t>陈政宇</t>
  </si>
  <si>
    <t>李非凡</t>
  </si>
  <si>
    <t>谢志峰</t>
  </si>
  <si>
    <t>黄伟铭</t>
  </si>
  <si>
    <t>柴恭庆</t>
  </si>
  <si>
    <t>潘国凯</t>
  </si>
  <si>
    <t>刘海龙</t>
  </si>
  <si>
    <t>武铭涵</t>
  </si>
  <si>
    <t>苏义翔</t>
  </si>
  <si>
    <t>王文龙</t>
  </si>
  <si>
    <t>徐靖涵</t>
  </si>
  <si>
    <t>刘权辉</t>
  </si>
  <si>
    <t>马毓雪</t>
  </si>
  <si>
    <t>王绍勇</t>
  </si>
  <si>
    <t>宫国康</t>
  </si>
  <si>
    <t>张智垚</t>
  </si>
  <si>
    <t>张远腾</t>
  </si>
  <si>
    <t>赵浩童</t>
  </si>
  <si>
    <t>尉迟圣烨</t>
  </si>
  <si>
    <t>叶展泽</t>
  </si>
  <si>
    <t>陈振远</t>
  </si>
  <si>
    <t>刘海天</t>
  </si>
  <si>
    <t>赵艺凯</t>
  </si>
  <si>
    <t>庞文宇</t>
  </si>
  <si>
    <t>贾锦丰</t>
  </si>
  <si>
    <t>李孝鹏</t>
  </si>
  <si>
    <t>李兆轩</t>
  </si>
  <si>
    <t>陆波</t>
  </si>
  <si>
    <t>刑大治</t>
  </si>
  <si>
    <t>胡海洋</t>
  </si>
  <si>
    <t>杨泽丰</t>
  </si>
  <si>
    <t>元政皓</t>
  </si>
  <si>
    <t>程飞</t>
  </si>
  <si>
    <t>刘馥瑞</t>
  </si>
  <si>
    <t>王川</t>
  </si>
  <si>
    <t>付雨鑫</t>
  </si>
  <si>
    <t>贾仕嵘</t>
  </si>
  <si>
    <t>李原虎</t>
  </si>
  <si>
    <t>刘小龙</t>
  </si>
  <si>
    <t>牛岩</t>
  </si>
  <si>
    <t>努尔牙得力▪努尔太依</t>
  </si>
  <si>
    <t>兵团五师</t>
  </si>
  <si>
    <t>王欢欢</t>
  </si>
  <si>
    <t>王骁霖</t>
  </si>
  <si>
    <t>王阳成</t>
  </si>
  <si>
    <t>希尔艾力.土尔孙</t>
  </si>
  <si>
    <t>张红梅</t>
  </si>
  <si>
    <t>张政玮</t>
  </si>
  <si>
    <t>赵鑫</t>
  </si>
  <si>
    <t>李如意</t>
  </si>
  <si>
    <t>李庆兵</t>
  </si>
  <si>
    <t>曾玉龙</t>
  </si>
  <si>
    <t>赵勇</t>
  </si>
  <si>
    <t>何江</t>
  </si>
  <si>
    <t>廖亚梅</t>
  </si>
  <si>
    <t>时佰林</t>
  </si>
  <si>
    <t>王爱红</t>
  </si>
  <si>
    <t>邓凯松</t>
  </si>
  <si>
    <t>陈上劲</t>
  </si>
  <si>
    <t>薄克武</t>
  </si>
  <si>
    <t>王 伟</t>
  </si>
  <si>
    <t>何翔</t>
  </si>
  <si>
    <t>斯拉木江</t>
  </si>
  <si>
    <t>王振</t>
  </si>
  <si>
    <t>王红</t>
  </si>
  <si>
    <t>张筱唯</t>
  </si>
  <si>
    <t>邓建华</t>
  </si>
  <si>
    <t>张静丽</t>
  </si>
  <si>
    <t>贾建康</t>
  </si>
  <si>
    <t>李琢玉</t>
  </si>
  <si>
    <t xml:space="preserve">达吾力依德尔什  </t>
  </si>
  <si>
    <t>高琰</t>
  </si>
  <si>
    <t>江多斯马哈提</t>
  </si>
  <si>
    <t>兵团三师</t>
  </si>
  <si>
    <t>丁振强</t>
  </si>
  <si>
    <t>段荣旭</t>
  </si>
  <si>
    <t>尤甲辉</t>
  </si>
  <si>
    <t>杨荣琥</t>
  </si>
  <si>
    <t>史振翔</t>
  </si>
  <si>
    <t>王玉成</t>
  </si>
  <si>
    <t>许力天</t>
  </si>
  <si>
    <t>赵继宏</t>
  </si>
  <si>
    <t>罗中旭</t>
  </si>
  <si>
    <t>朱苗</t>
  </si>
  <si>
    <t>王浩山</t>
  </si>
  <si>
    <t>马国兴</t>
  </si>
  <si>
    <t>凌声力</t>
  </si>
  <si>
    <t>印安军</t>
  </si>
  <si>
    <t>安涛</t>
  </si>
  <si>
    <t>赵继光</t>
  </si>
  <si>
    <t>项泽博</t>
  </si>
  <si>
    <t>韩昱</t>
  </si>
  <si>
    <t>闫乐</t>
  </si>
  <si>
    <r>
      <rPr>
        <sz val="11"/>
        <rFont val="宋体"/>
        <charset val="134"/>
      </rPr>
      <t>布音巴特</t>
    </r>
    <r>
      <rPr>
        <sz val="11"/>
        <color indexed="8"/>
        <rFont val="宋体"/>
        <charset val="134"/>
      </rPr>
      <t>.曹克特</t>
    </r>
  </si>
  <si>
    <t>张琳</t>
  </si>
  <si>
    <t>曾超尘</t>
  </si>
  <si>
    <t>曾庆容</t>
  </si>
  <si>
    <t>彭小琴</t>
  </si>
  <si>
    <t>储毅</t>
  </si>
  <si>
    <t>管文承</t>
  </si>
  <si>
    <t>胡小云</t>
  </si>
  <si>
    <t>焦英奇</t>
  </si>
  <si>
    <t>民进党员</t>
  </si>
  <si>
    <t>刘志杰</t>
  </si>
  <si>
    <t>宗  崇</t>
  </si>
  <si>
    <t>朱庆德</t>
  </si>
  <si>
    <t>高景惠</t>
  </si>
  <si>
    <t>刘铁山</t>
  </si>
  <si>
    <t>吕东风</t>
  </si>
  <si>
    <t>林福明</t>
  </si>
  <si>
    <t>赵乐龙</t>
  </si>
  <si>
    <t>李昊翼</t>
  </si>
  <si>
    <t>刘丰</t>
  </si>
  <si>
    <t>孙伟</t>
  </si>
  <si>
    <t>王维泽</t>
  </si>
  <si>
    <t>杨志刚</t>
  </si>
  <si>
    <t>赵哲</t>
  </si>
  <si>
    <t>关红玉</t>
  </si>
  <si>
    <t>魏秋平</t>
  </si>
  <si>
    <t>邹浩然</t>
  </si>
  <si>
    <t>朱治林</t>
  </si>
  <si>
    <t>张俊凡</t>
  </si>
  <si>
    <t>王家明</t>
  </si>
  <si>
    <t>徐鹏鹏</t>
  </si>
  <si>
    <t>凌永明</t>
  </si>
  <si>
    <t>孙振洪</t>
  </si>
  <si>
    <t>张广文</t>
  </si>
  <si>
    <t>高佳维</t>
  </si>
  <si>
    <t>周海鹏</t>
  </si>
  <si>
    <t>王冰</t>
  </si>
  <si>
    <t>王帅</t>
  </si>
  <si>
    <t>凌越</t>
  </si>
  <si>
    <t>郭子溪</t>
  </si>
  <si>
    <t>王正</t>
  </si>
  <si>
    <t>于汉卿</t>
  </si>
  <si>
    <t>张英龙</t>
  </si>
  <si>
    <t>王永强</t>
  </si>
  <si>
    <t>杜建君</t>
  </si>
  <si>
    <t>王立明</t>
  </si>
  <si>
    <t>李阳阳</t>
  </si>
  <si>
    <t>杨林斌</t>
  </si>
  <si>
    <t>袁进业</t>
  </si>
  <si>
    <t>潘焰锋</t>
  </si>
  <si>
    <t>何远豪</t>
  </si>
  <si>
    <t>莫海斯</t>
  </si>
  <si>
    <t>张景磊</t>
  </si>
  <si>
    <t>郭绍核</t>
  </si>
  <si>
    <t>刘震东</t>
  </si>
  <si>
    <t>罗昌锐</t>
  </si>
  <si>
    <t>陆奕旻</t>
  </si>
  <si>
    <t>朱荣杰</t>
  </si>
  <si>
    <t>蔡记宗</t>
  </si>
  <si>
    <t xml:space="preserve">陈显志 </t>
  </si>
  <si>
    <t>梁小龙</t>
  </si>
  <si>
    <t>张秋华</t>
  </si>
  <si>
    <t>李小龙</t>
  </si>
  <si>
    <t>苗东瀛</t>
  </si>
  <si>
    <t>郭震锋</t>
  </si>
  <si>
    <t>康逸明</t>
  </si>
  <si>
    <t>杨帅</t>
  </si>
  <si>
    <t>甘宇怀</t>
  </si>
  <si>
    <t>梁以兵</t>
  </si>
  <si>
    <t>付翔</t>
  </si>
  <si>
    <t>李永周</t>
  </si>
  <si>
    <t>谭超</t>
  </si>
  <si>
    <t>闫鹏亮</t>
  </si>
  <si>
    <t>杨书怀</t>
  </si>
  <si>
    <t>曾杨明</t>
  </si>
  <si>
    <t>周应昌</t>
  </si>
  <si>
    <t>刘中好</t>
  </si>
  <si>
    <t>张绍祥</t>
  </si>
  <si>
    <t>郑杰鑫</t>
  </si>
  <si>
    <t>杨  磊</t>
  </si>
  <si>
    <t>温凯亮</t>
  </si>
  <si>
    <t>谭栋良</t>
  </si>
  <si>
    <t>郭克喜</t>
  </si>
  <si>
    <t>李银金</t>
  </si>
  <si>
    <t>钟容发</t>
  </si>
  <si>
    <t>赵钊</t>
  </si>
  <si>
    <t>罗海鹰</t>
  </si>
  <si>
    <t>王飞龙</t>
  </si>
  <si>
    <t>沙雷凯</t>
  </si>
  <si>
    <t>王红方</t>
  </si>
  <si>
    <t>张基明</t>
  </si>
  <si>
    <t>付超超</t>
  </si>
  <si>
    <t>杨光仙</t>
  </si>
  <si>
    <t>李少龙</t>
  </si>
  <si>
    <t>张祺航</t>
  </si>
  <si>
    <t>杨谊博</t>
  </si>
  <si>
    <t>刘延勇</t>
  </si>
  <si>
    <t>孙宗裕</t>
  </si>
  <si>
    <t>李星霖</t>
  </si>
  <si>
    <t>胡嘉鑫</t>
  </si>
  <si>
    <t>黄俊峰</t>
  </si>
  <si>
    <t>胡富龙</t>
  </si>
  <si>
    <t>郭雅欣</t>
  </si>
  <si>
    <t>高家乐</t>
  </si>
  <si>
    <t>刘昊天</t>
  </si>
  <si>
    <t>贾奇昊</t>
  </si>
  <si>
    <t>李雨泽</t>
  </si>
  <si>
    <t>韵好</t>
  </si>
  <si>
    <t>张博涛</t>
  </si>
  <si>
    <t>柳旭东</t>
  </si>
  <si>
    <t>段龙康</t>
  </si>
  <si>
    <t>李迎港</t>
  </si>
  <si>
    <t>梁泽煊</t>
  </si>
  <si>
    <t>李柏楠</t>
  </si>
  <si>
    <t>张晋东</t>
  </si>
  <si>
    <t>孙凯华</t>
  </si>
  <si>
    <t>辛宗朔</t>
  </si>
  <si>
    <t>郭泽贤</t>
  </si>
  <si>
    <t>李澜腾蛟</t>
  </si>
  <si>
    <t>凌晗瑞</t>
  </si>
  <si>
    <t>武泽林</t>
  </si>
  <si>
    <t>沈雨辰</t>
  </si>
  <si>
    <t>史致皓</t>
  </si>
  <si>
    <t>魏晓慧</t>
  </si>
  <si>
    <t>郝子靖</t>
  </si>
  <si>
    <t>冀鹏骏</t>
  </si>
  <si>
    <t>胡树军</t>
  </si>
  <si>
    <t>赵建钦</t>
  </si>
  <si>
    <t>邓新莲</t>
  </si>
  <si>
    <t>聂丛毅</t>
  </si>
  <si>
    <t>杨建涛</t>
  </si>
  <si>
    <t>吴兵兵</t>
  </si>
  <si>
    <t>李保鹏</t>
  </si>
  <si>
    <t>潘力鹰</t>
  </si>
  <si>
    <t>候肖杰</t>
  </si>
  <si>
    <t>郭强</t>
  </si>
  <si>
    <t>南方辉</t>
  </si>
  <si>
    <t>李银剑</t>
  </si>
  <si>
    <t>郑毅鑫</t>
  </si>
  <si>
    <t>张田杰</t>
  </si>
  <si>
    <t>樊琼琼</t>
  </si>
  <si>
    <t>王  晶</t>
  </si>
  <si>
    <t>韩麒远</t>
  </si>
  <si>
    <t>张  超</t>
  </si>
  <si>
    <t>姜宣宇</t>
  </si>
  <si>
    <t>张梓豪</t>
  </si>
  <si>
    <t>李  靖</t>
  </si>
  <si>
    <t>董宝玉</t>
  </si>
  <si>
    <t>崔  琦</t>
  </si>
  <si>
    <t>冷  婷</t>
  </si>
  <si>
    <t>田跃鑫</t>
  </si>
  <si>
    <t>黄麒戎</t>
  </si>
  <si>
    <t>胡嘉荣</t>
  </si>
  <si>
    <t>田旋霜</t>
  </si>
  <si>
    <t>赵新宇</t>
  </si>
  <si>
    <t>贾俊杰</t>
  </si>
  <si>
    <t>李鲜丽</t>
  </si>
  <si>
    <t>刘易斯</t>
  </si>
  <si>
    <t xml:space="preserve"> 齐佳鹏</t>
  </si>
  <si>
    <t>单子奇</t>
  </si>
  <si>
    <t>成林春</t>
  </si>
  <si>
    <t>付鸿儒</t>
  </si>
  <si>
    <t>刘新国</t>
  </si>
  <si>
    <t>王文睿</t>
  </si>
  <si>
    <t>杜亚丽</t>
  </si>
  <si>
    <t>刘永全</t>
  </si>
  <si>
    <t>高其军</t>
  </si>
  <si>
    <t>郝晨博</t>
  </si>
  <si>
    <t>阴鹏跃</t>
  </si>
  <si>
    <t>杨  帅</t>
  </si>
  <si>
    <t>薛宏兵</t>
  </si>
  <si>
    <t>贾武斌</t>
  </si>
  <si>
    <t>高瑞珍</t>
  </si>
  <si>
    <t>赵连甫</t>
  </si>
  <si>
    <t>马彦龙</t>
  </si>
  <si>
    <t>王  军</t>
  </si>
  <si>
    <t>王海珠</t>
  </si>
  <si>
    <t>苗艳军</t>
  </si>
  <si>
    <t>王登科</t>
  </si>
  <si>
    <t>任福平</t>
  </si>
  <si>
    <t>王小军</t>
  </si>
  <si>
    <t xml:space="preserve"> 冯金牛</t>
  </si>
  <si>
    <t>李  红</t>
  </si>
  <si>
    <t>李建军</t>
  </si>
  <si>
    <t>武倩羽</t>
  </si>
  <si>
    <t>武铭远</t>
  </si>
  <si>
    <t>郑  晨</t>
  </si>
  <si>
    <t>郭  栋</t>
  </si>
  <si>
    <t>张雄峰</t>
  </si>
  <si>
    <t>杨辰斌</t>
  </si>
  <si>
    <t>管世平</t>
  </si>
  <si>
    <t>李祎华</t>
  </si>
  <si>
    <t>周志军</t>
  </si>
  <si>
    <t>青格乐</t>
  </si>
  <si>
    <t>郭  林</t>
  </si>
  <si>
    <t>陈  泰</t>
  </si>
  <si>
    <t>段瑞标</t>
  </si>
  <si>
    <t>崔洪恩</t>
  </si>
  <si>
    <t>王勇超</t>
  </si>
  <si>
    <t>刘  洋</t>
  </si>
  <si>
    <t>郝鑫源</t>
  </si>
  <si>
    <t>刘鲁露</t>
  </si>
  <si>
    <t>邵明宇</t>
  </si>
  <si>
    <t>李坎泽</t>
  </si>
  <si>
    <t>李晓阳</t>
  </si>
  <si>
    <t>卞坤朋</t>
  </si>
  <si>
    <t>张  威</t>
  </si>
  <si>
    <t>王宏亮</t>
  </si>
  <si>
    <t>母  凯</t>
  </si>
  <si>
    <t>谢  鹏</t>
  </si>
  <si>
    <t>李  超</t>
  </si>
  <si>
    <t>冯  刚</t>
  </si>
  <si>
    <t>赵晓光</t>
  </si>
  <si>
    <t>段晓霞</t>
  </si>
  <si>
    <t>殷廷元</t>
  </si>
  <si>
    <t>宋海波</t>
  </si>
  <si>
    <t>吕文军</t>
  </si>
  <si>
    <t>钱磊</t>
  </si>
  <si>
    <t>陈志强</t>
  </si>
  <si>
    <t>王大庆</t>
  </si>
  <si>
    <t>叶  心</t>
  </si>
  <si>
    <t>徐天乐</t>
  </si>
  <si>
    <t>王腾腾</t>
  </si>
  <si>
    <t>陈海洋</t>
  </si>
  <si>
    <t>刘雪珂</t>
  </si>
  <si>
    <t>黄宝峰</t>
  </si>
  <si>
    <t>宁佃帅</t>
  </si>
  <si>
    <t>王  维</t>
  </si>
  <si>
    <t>唐少杰</t>
  </si>
  <si>
    <t>杨杰修</t>
  </si>
  <si>
    <t>赵  滨</t>
  </si>
  <si>
    <t>鲍人芝</t>
  </si>
  <si>
    <t>陈小宇</t>
  </si>
  <si>
    <t>王  伟</t>
  </si>
  <si>
    <t>徐园方</t>
  </si>
  <si>
    <t>徐军</t>
  </si>
  <si>
    <t>陈刚</t>
  </si>
  <si>
    <t>乐丹婷</t>
  </si>
  <si>
    <t>任辉</t>
  </si>
  <si>
    <t>陈科</t>
  </si>
  <si>
    <t>曹浩然</t>
  </si>
  <si>
    <t>刘岩岩</t>
  </si>
  <si>
    <t>田新铭</t>
  </si>
  <si>
    <t>杨 磊</t>
  </si>
  <si>
    <t>刘军</t>
  </si>
  <si>
    <t>周瑞飞</t>
  </si>
  <si>
    <t>张征军</t>
  </si>
  <si>
    <t>朱武杰</t>
  </si>
  <si>
    <t>鲍盼望</t>
  </si>
  <si>
    <t>林初燎</t>
  </si>
  <si>
    <t>胡黎明</t>
  </si>
  <si>
    <t>竺建水</t>
  </si>
  <si>
    <t>陈敬</t>
  </si>
  <si>
    <t>李瑶瑶</t>
  </si>
  <si>
    <t>范淑锋</t>
  </si>
  <si>
    <t>钱乐</t>
  </si>
  <si>
    <t>尤左凯</t>
  </si>
  <si>
    <t>吴明乐</t>
  </si>
  <si>
    <t>苗磊</t>
  </si>
  <si>
    <t>杨铁锤</t>
  </si>
  <si>
    <t>赵雪冰</t>
  </si>
  <si>
    <t>朱美倩</t>
  </si>
  <si>
    <t>李佩</t>
  </si>
  <si>
    <t>王婷</t>
  </si>
  <si>
    <t>李龙青</t>
  </si>
  <si>
    <t>寿学光</t>
  </si>
  <si>
    <t>张静杰</t>
  </si>
  <si>
    <t>徐刚</t>
  </si>
  <si>
    <t>刘兆年</t>
  </si>
  <si>
    <t>林贤安</t>
  </si>
  <si>
    <t>郑驰浩</t>
  </si>
  <si>
    <t>任永剑</t>
  </si>
  <si>
    <t>何钦飞</t>
  </si>
  <si>
    <t>黎运会</t>
  </si>
  <si>
    <t>吴贤龙</t>
  </si>
  <si>
    <t>叶一村</t>
  </si>
  <si>
    <t>邹开吉</t>
  </si>
  <si>
    <t>谭家龙</t>
  </si>
  <si>
    <t>团</t>
  </si>
  <si>
    <t>孙洪人民</t>
  </si>
  <si>
    <t>王金儒</t>
  </si>
  <si>
    <t>王艳茹</t>
  </si>
  <si>
    <t>谭卓凡</t>
  </si>
  <si>
    <t>李家旭</t>
  </si>
  <si>
    <t>余安东</t>
  </si>
  <si>
    <t>吴  聪</t>
  </si>
  <si>
    <t>刘鹏程</t>
  </si>
  <si>
    <t>张  锦</t>
  </si>
  <si>
    <t>张稳强</t>
  </si>
  <si>
    <t>蓝世鸿</t>
  </si>
  <si>
    <t>蒋宗坤</t>
  </si>
  <si>
    <t>高鑫涛</t>
  </si>
  <si>
    <t>张玻</t>
  </si>
  <si>
    <t>周昊岚</t>
  </si>
  <si>
    <t>罗斯福</t>
  </si>
  <si>
    <t>刘培方</t>
  </si>
  <si>
    <t>姜竣普</t>
  </si>
  <si>
    <t>万洋龙</t>
  </si>
  <si>
    <t>邱智健</t>
  </si>
  <si>
    <t>赖裕稳</t>
  </si>
  <si>
    <t>覃鹏程</t>
  </si>
  <si>
    <t>苗一鹤</t>
  </si>
  <si>
    <t>陈贵宏</t>
  </si>
  <si>
    <t>刘成龙</t>
  </si>
  <si>
    <t>薛伟佳</t>
  </si>
  <si>
    <t>杜恒军</t>
  </si>
  <si>
    <t>周荣磊</t>
  </si>
  <si>
    <t>廖许雄</t>
  </si>
  <si>
    <t>王开宏</t>
  </si>
  <si>
    <t>孙宇</t>
  </si>
  <si>
    <t>方严毅</t>
  </si>
  <si>
    <t>唐承豪</t>
  </si>
  <si>
    <t>李梓濠</t>
  </si>
  <si>
    <t>劳宁</t>
  </si>
  <si>
    <t>韦明民</t>
  </si>
  <si>
    <t>张德胜</t>
  </si>
  <si>
    <t>黄智悦</t>
  </si>
  <si>
    <t>杨永康</t>
  </si>
  <si>
    <t>艾可欣</t>
  </si>
  <si>
    <t>陈洋</t>
  </si>
  <si>
    <t>秦壮壮</t>
  </si>
  <si>
    <t>左荣赫</t>
  </si>
  <si>
    <t>陈卓凡</t>
  </si>
  <si>
    <t>孔维强</t>
  </si>
  <si>
    <t>覃  葵</t>
  </si>
  <si>
    <t>杨  明</t>
  </si>
  <si>
    <t>杨建团</t>
  </si>
  <si>
    <t>陆冠庄</t>
  </si>
  <si>
    <t>沙建兴</t>
  </si>
  <si>
    <t>曾国富</t>
  </si>
  <si>
    <t>梁倍铭</t>
  </si>
  <si>
    <t>文有富</t>
  </si>
  <si>
    <t>秦国</t>
  </si>
  <si>
    <t>罗科豪</t>
  </si>
  <si>
    <t>冯锋</t>
  </si>
  <si>
    <t>黄建军</t>
  </si>
  <si>
    <t>刘业勤</t>
  </si>
  <si>
    <t>梁敏</t>
  </si>
  <si>
    <t>冯南</t>
  </si>
  <si>
    <t>梁若义</t>
  </si>
  <si>
    <t>黄夏明</t>
  </si>
  <si>
    <t>陈霞</t>
  </si>
  <si>
    <t>黄锦春</t>
  </si>
  <si>
    <t>刘永君</t>
  </si>
  <si>
    <t>苏光辉</t>
  </si>
  <si>
    <t>吴剑鹏</t>
  </si>
  <si>
    <t>黄章兴</t>
  </si>
  <si>
    <t>黄晴</t>
  </si>
  <si>
    <t xml:space="preserve"> 满从文</t>
  </si>
  <si>
    <t xml:space="preserve">  男</t>
  </si>
  <si>
    <t>周若华</t>
  </si>
  <si>
    <t>钟远文</t>
  </si>
  <si>
    <t>詹冬冬</t>
  </si>
  <si>
    <t>许鉴本</t>
  </si>
  <si>
    <t>黄周</t>
  </si>
  <si>
    <t>苏杭</t>
  </si>
  <si>
    <t>许进钊</t>
  </si>
  <si>
    <t>凌球</t>
  </si>
  <si>
    <t>黄沛良</t>
  </si>
  <si>
    <t>郑勇</t>
  </si>
  <si>
    <t>刁屾</t>
  </si>
  <si>
    <t>蒋红艳</t>
  </si>
  <si>
    <t>苏奕恺</t>
  </si>
  <si>
    <t>谭璞璟</t>
  </si>
  <si>
    <t>唐红远</t>
  </si>
  <si>
    <t>唐际国</t>
  </si>
  <si>
    <t>李冠南</t>
  </si>
  <si>
    <t>王耀文</t>
  </si>
  <si>
    <t>梁荣</t>
  </si>
  <si>
    <t>徐锦强</t>
  </si>
  <si>
    <t>李程</t>
  </si>
  <si>
    <t>李华林</t>
  </si>
  <si>
    <t>张子强</t>
  </si>
  <si>
    <t>凌翔</t>
  </si>
  <si>
    <t>刘文剑</t>
  </si>
  <si>
    <t>蒋云</t>
  </si>
  <si>
    <t>卜筱艺</t>
  </si>
  <si>
    <t>隋伯文</t>
  </si>
  <si>
    <t>魏亚兵</t>
  </si>
  <si>
    <t>张月臣</t>
  </si>
  <si>
    <t>赵志强</t>
  </si>
  <si>
    <t>武佳伟</t>
  </si>
  <si>
    <t>陈卫东</t>
  </si>
  <si>
    <t>白志强</t>
  </si>
  <si>
    <t>韩蕾</t>
  </si>
  <si>
    <t>王金良</t>
  </si>
  <si>
    <t>田彦</t>
  </si>
  <si>
    <t>吕山松</t>
  </si>
  <si>
    <t>焦文萍</t>
  </si>
  <si>
    <t>田成龙</t>
  </si>
  <si>
    <t>杜丽国</t>
  </si>
  <si>
    <t>郭鸿飞</t>
  </si>
  <si>
    <t>马健</t>
  </si>
  <si>
    <t>王世威</t>
  </si>
  <si>
    <t>许立宁</t>
  </si>
  <si>
    <t>郭天意</t>
  </si>
  <si>
    <t>李佳亮</t>
  </si>
  <si>
    <t>李红阳</t>
  </si>
  <si>
    <t>张鹏</t>
  </si>
  <si>
    <t>裴云龙</t>
  </si>
  <si>
    <t>金滕</t>
  </si>
  <si>
    <t>程旦旦</t>
  </si>
  <si>
    <t xml:space="preserve">  韩立美</t>
  </si>
  <si>
    <t>李国宾</t>
  </si>
  <si>
    <t>丁秋鹏</t>
  </si>
  <si>
    <t>李一啸</t>
  </si>
  <si>
    <t>张晓雨</t>
  </si>
  <si>
    <t>张云彪</t>
  </si>
  <si>
    <t>魏雪晴</t>
  </si>
  <si>
    <t>刘树伟</t>
  </si>
  <si>
    <t>程伟</t>
  </si>
  <si>
    <t>李朋扬</t>
  </si>
  <si>
    <t>倪美娟</t>
  </si>
  <si>
    <t>刘博松</t>
  </si>
  <si>
    <t>邢开慧</t>
  </si>
  <si>
    <t>袁栋梁</t>
  </si>
  <si>
    <t>张泽雨</t>
  </si>
  <si>
    <t>党松贺</t>
  </si>
  <si>
    <t>何国建</t>
  </si>
  <si>
    <t>国凯悦</t>
  </si>
  <si>
    <t>张凤强</t>
  </si>
  <si>
    <t>刘术沙</t>
  </si>
  <si>
    <t>周新</t>
  </si>
  <si>
    <t>夏永芳</t>
  </si>
  <si>
    <t>刘连发</t>
  </si>
  <si>
    <t>黄丹丹</t>
  </si>
  <si>
    <t>齐百龙</t>
  </si>
  <si>
    <t>薄海燕</t>
  </si>
  <si>
    <t>范晓晨</t>
  </si>
  <si>
    <t>曹思宇</t>
  </si>
  <si>
    <t>孙浩</t>
  </si>
  <si>
    <t>刘一番</t>
  </si>
  <si>
    <t>刘一梦</t>
  </si>
  <si>
    <t>孟鹏超</t>
  </si>
  <si>
    <t>陈云超</t>
  </si>
  <si>
    <t>陈鑫寰</t>
  </si>
  <si>
    <t>田浩雷</t>
  </si>
  <si>
    <t>吴阳</t>
  </si>
  <si>
    <t>马啸宇</t>
  </si>
  <si>
    <t>孙毅诚</t>
  </si>
  <si>
    <t>刘章娟</t>
  </si>
  <si>
    <t>孙雯</t>
  </si>
  <si>
    <t>祁子一</t>
  </si>
  <si>
    <t>赵保久</t>
  </si>
  <si>
    <t>郝乾坤</t>
  </si>
  <si>
    <t>祁美娟</t>
  </si>
  <si>
    <t>张守玉</t>
  </si>
  <si>
    <t>张雅鹏</t>
  </si>
  <si>
    <t>朱晓飞</t>
  </si>
  <si>
    <t>阴乐平</t>
  </si>
  <si>
    <t>项瑞根</t>
  </si>
  <si>
    <t>侯福顺</t>
  </si>
  <si>
    <t>李妹花</t>
  </si>
  <si>
    <t>魏子斌</t>
  </si>
  <si>
    <t>徐万桩</t>
  </si>
  <si>
    <t>薛军</t>
  </si>
  <si>
    <t>陈思琦</t>
  </si>
  <si>
    <t>安钟钦</t>
  </si>
  <si>
    <t>尹浩杰</t>
  </si>
  <si>
    <t>依西克亚· 阿里木</t>
  </si>
  <si>
    <t>董艳芳</t>
  </si>
  <si>
    <t>曹博威</t>
  </si>
  <si>
    <t>张延喜</t>
  </si>
  <si>
    <t>武天成</t>
  </si>
  <si>
    <t>武嘉陆</t>
  </si>
  <si>
    <t>韦伟</t>
  </si>
  <si>
    <t>宋黄百吉</t>
  </si>
  <si>
    <t>路建华</t>
  </si>
  <si>
    <t>张雪娅</t>
  </si>
  <si>
    <t>陈发琳</t>
  </si>
  <si>
    <t>罗腾</t>
  </si>
  <si>
    <t>何港</t>
  </si>
  <si>
    <t>杨永梦</t>
  </si>
  <si>
    <t>严乐</t>
  </si>
  <si>
    <t>冉俊常</t>
  </si>
  <si>
    <t>尚俊羽</t>
  </si>
  <si>
    <t>文斌</t>
  </si>
  <si>
    <t>白明勇</t>
  </si>
  <si>
    <t>李万鹏</t>
  </si>
  <si>
    <t>周新月</t>
  </si>
  <si>
    <t>李洪传</t>
  </si>
  <si>
    <t>邹定轩</t>
  </si>
  <si>
    <t>吴财华</t>
  </si>
  <si>
    <t>胡光明</t>
  </si>
  <si>
    <t>曾富启</t>
  </si>
  <si>
    <t>娄忠坤</t>
  </si>
  <si>
    <t>王兴飞</t>
  </si>
  <si>
    <t>李沅髟</t>
  </si>
  <si>
    <t>彭林</t>
  </si>
  <si>
    <t>王国绘</t>
  </si>
  <si>
    <t>汪希婷</t>
  </si>
  <si>
    <t>韩云鹏</t>
  </si>
  <si>
    <t>樊发祥</t>
  </si>
  <si>
    <t>龙定坤</t>
  </si>
  <si>
    <t>秦交流</t>
  </si>
  <si>
    <t xml:space="preserve">刘  洋 </t>
  </si>
  <si>
    <t>秦宇</t>
  </si>
  <si>
    <t>关飞虎</t>
  </si>
  <si>
    <t>薛文宏</t>
  </si>
  <si>
    <t>任学良</t>
  </si>
  <si>
    <t>李  勇</t>
  </si>
  <si>
    <t>李  婷</t>
  </si>
  <si>
    <t>毛淼立</t>
  </si>
  <si>
    <t>刘天启</t>
  </si>
  <si>
    <t>刘宇研</t>
  </si>
  <si>
    <t>戴洪楠</t>
  </si>
  <si>
    <t>杨  鑫</t>
  </si>
  <si>
    <t>郭行政</t>
  </si>
  <si>
    <t>郑  超</t>
  </si>
  <si>
    <t>朱  毅</t>
  </si>
  <si>
    <t>盛  顺</t>
  </si>
  <si>
    <t>张  贺</t>
  </si>
  <si>
    <t>张开天</t>
  </si>
  <si>
    <t>周  辉</t>
  </si>
  <si>
    <t>高  宁</t>
  </si>
  <si>
    <t>徐德成</t>
  </si>
  <si>
    <t>陈东晖</t>
  </si>
  <si>
    <t>蒋廷祥</t>
  </si>
  <si>
    <t>王明威</t>
  </si>
  <si>
    <t>苏仕刚</t>
  </si>
  <si>
    <t>姚闪</t>
  </si>
  <si>
    <t>高庆</t>
  </si>
  <si>
    <t>郭荣飞</t>
  </si>
  <si>
    <t>魏猛</t>
  </si>
  <si>
    <t>董海江</t>
  </si>
  <si>
    <t>支同</t>
  </si>
  <si>
    <t>王兆生</t>
  </si>
  <si>
    <r>
      <rPr>
        <sz val="11"/>
        <color theme="1"/>
        <rFont val="宋体"/>
        <charset val="134"/>
      </rPr>
      <t>赵家</t>
    </r>
    <r>
      <rPr>
        <sz val="11"/>
        <color indexed="8"/>
        <rFont val="宋体"/>
        <charset val="134"/>
      </rPr>
      <t>军</t>
    </r>
  </si>
  <si>
    <r>
      <rPr>
        <sz val="11"/>
        <color theme="1"/>
        <rFont val="宋体"/>
        <charset val="134"/>
      </rPr>
      <t>刘</t>
    </r>
    <r>
      <rPr>
        <sz val="11"/>
        <color indexed="8"/>
        <rFont val="宋体"/>
        <charset val="134"/>
      </rPr>
      <t xml:space="preserve">  翔</t>
    </r>
  </si>
  <si>
    <t>董伟伟</t>
  </si>
  <si>
    <t>张双江</t>
  </si>
  <si>
    <t>蒋学威</t>
  </si>
  <si>
    <t>王玉凤</t>
  </si>
  <si>
    <t>许文通</t>
  </si>
  <si>
    <t>范文润</t>
  </si>
  <si>
    <t>吴浩</t>
  </si>
  <si>
    <t>汤辉军</t>
  </si>
  <si>
    <t>李浩</t>
  </si>
  <si>
    <t>曹司其</t>
  </si>
  <si>
    <t>宋胜凯</t>
  </si>
  <si>
    <t>徐硕</t>
  </si>
  <si>
    <t>季龙腾</t>
  </si>
  <si>
    <t>毛中文</t>
  </si>
  <si>
    <t>刘胜昊</t>
  </si>
  <si>
    <t>陈科帆</t>
  </si>
  <si>
    <t>刘猛</t>
  </si>
  <si>
    <t>邹明洋</t>
  </si>
  <si>
    <t>韩宜汝</t>
  </si>
  <si>
    <t>张洋瑞</t>
  </si>
  <si>
    <t>赵恒博</t>
  </si>
  <si>
    <t>马闯</t>
  </si>
  <si>
    <t>李光</t>
  </si>
  <si>
    <t>黄重欢</t>
  </si>
  <si>
    <t>张默</t>
  </si>
  <si>
    <t>张盼盼</t>
  </si>
  <si>
    <t>王臣</t>
  </si>
  <si>
    <t>卓成凯</t>
  </si>
  <si>
    <t>张威</t>
  </si>
  <si>
    <t>王勇凯</t>
  </si>
  <si>
    <t>彭大川</t>
  </si>
  <si>
    <t>徐祥</t>
  </si>
  <si>
    <t>孙建新</t>
  </si>
  <si>
    <t>苗  盛</t>
  </si>
  <si>
    <t>杨蕾</t>
  </si>
  <si>
    <t>李玉喜</t>
  </si>
  <si>
    <t>贾均翔</t>
  </si>
  <si>
    <t>王一平</t>
  </si>
  <si>
    <t>苗子航</t>
  </si>
  <si>
    <t>吴彩艳</t>
  </si>
  <si>
    <t>郑志上</t>
  </si>
  <si>
    <t>吴运龙</t>
  </si>
  <si>
    <t>陆子豪</t>
  </si>
  <si>
    <t>张欣</t>
  </si>
  <si>
    <t>朱云隆</t>
  </si>
  <si>
    <t>李雨萱</t>
  </si>
  <si>
    <t>郑明亮</t>
  </si>
  <si>
    <t>顾月</t>
  </si>
  <si>
    <t>樊玉婷</t>
  </si>
  <si>
    <t>朱岗伟</t>
  </si>
  <si>
    <t>韩晓金</t>
  </si>
  <si>
    <t>吕高兆</t>
  </si>
  <si>
    <t>封栓</t>
  </si>
  <si>
    <t>汪腾</t>
  </si>
  <si>
    <t>杜明健</t>
  </si>
  <si>
    <t>王浩宇</t>
  </si>
  <si>
    <t>陈天懿</t>
  </si>
  <si>
    <t>吕卉岑</t>
  </si>
  <si>
    <t>王佳</t>
  </si>
  <si>
    <t>谢小康</t>
  </si>
  <si>
    <t>杨欧</t>
  </si>
  <si>
    <t>周红兵</t>
  </si>
  <si>
    <t>陈作家</t>
  </si>
  <si>
    <t>共青团</t>
  </si>
  <si>
    <t>钱天虎</t>
  </si>
  <si>
    <t>李恩信</t>
  </si>
  <si>
    <t>杨永超</t>
  </si>
  <si>
    <t>罗光明</t>
  </si>
  <si>
    <t>吴绍许</t>
  </si>
  <si>
    <t>许耕伟</t>
  </si>
  <si>
    <t>徐滔滔</t>
  </si>
  <si>
    <t>李异</t>
  </si>
  <si>
    <t>熊志林</t>
  </si>
  <si>
    <t>国家二级</t>
  </si>
  <si>
    <t>许立峰</t>
  </si>
  <si>
    <t>李志斌</t>
  </si>
  <si>
    <t>王芳</t>
  </si>
  <si>
    <t xml:space="preserve"> 女</t>
  </si>
  <si>
    <t>张鹏辉</t>
  </si>
  <si>
    <t>董广奇</t>
  </si>
  <si>
    <t>魏忠雷</t>
  </si>
  <si>
    <t>范宁宁</t>
  </si>
  <si>
    <t>李  景</t>
  </si>
  <si>
    <t>罗鹏飞</t>
  </si>
  <si>
    <t>吴先锋</t>
  </si>
  <si>
    <t>王林峰</t>
  </si>
  <si>
    <t>李国洗</t>
  </si>
  <si>
    <t>任彦斌</t>
  </si>
  <si>
    <t>陈银</t>
  </si>
  <si>
    <t>贾兴旺</t>
  </si>
  <si>
    <t>苏衍起</t>
  </si>
  <si>
    <t>朱志彪</t>
  </si>
  <si>
    <t>高贯宝</t>
  </si>
  <si>
    <t>张瑞蛟</t>
  </si>
  <si>
    <t>朱坤响</t>
  </si>
  <si>
    <t>张正阳</t>
  </si>
  <si>
    <t>王俊豪</t>
  </si>
  <si>
    <t>张继明</t>
  </si>
  <si>
    <t>王海彪</t>
  </si>
  <si>
    <t>范志远</t>
  </si>
  <si>
    <t>吴  铭</t>
  </si>
  <si>
    <t>张博文</t>
  </si>
  <si>
    <t>刘  威</t>
  </si>
  <si>
    <t>解  光</t>
  </si>
  <si>
    <t>崔旭阳</t>
  </si>
  <si>
    <t>支东方</t>
  </si>
  <si>
    <t>张  璇</t>
  </si>
  <si>
    <t>赵  勐</t>
  </si>
  <si>
    <t>韩金钢</t>
  </si>
  <si>
    <t>徐宗盛</t>
  </si>
  <si>
    <t>张福媛</t>
  </si>
  <si>
    <t>廖诺晨</t>
  </si>
  <si>
    <t>赵书利</t>
  </si>
  <si>
    <t>杜聪</t>
  </si>
  <si>
    <t>有文亚</t>
  </si>
  <si>
    <t>李传奇</t>
  </si>
  <si>
    <t>刘振宇</t>
  </si>
  <si>
    <t>陈炎坤</t>
  </si>
  <si>
    <t>黄艳</t>
  </si>
  <si>
    <t>李彦龙</t>
  </si>
  <si>
    <t>宋加伟</t>
  </si>
  <si>
    <t>张新峰</t>
  </si>
  <si>
    <t>姬忠飞</t>
  </si>
  <si>
    <t>孙日成</t>
  </si>
  <si>
    <t>徐海峰</t>
  </si>
  <si>
    <t>王彬</t>
  </si>
  <si>
    <t>丛海东</t>
  </si>
  <si>
    <t>张金波</t>
  </si>
  <si>
    <t>李海丁</t>
  </si>
  <si>
    <t>楚世斌</t>
  </si>
  <si>
    <t>杜强</t>
  </si>
  <si>
    <t>沙见广</t>
  </si>
  <si>
    <t>于丽莎</t>
  </si>
  <si>
    <t>李子迁</t>
  </si>
  <si>
    <t>程亚萍</t>
  </si>
  <si>
    <t>吴德顺</t>
  </si>
  <si>
    <t>张效毓</t>
  </si>
  <si>
    <t>孟全海</t>
  </si>
  <si>
    <t>黄永存</t>
  </si>
  <si>
    <t>翟亚鑫</t>
  </si>
  <si>
    <t>周汝胜</t>
  </si>
  <si>
    <t>栾泉</t>
  </si>
  <si>
    <t>陈丛丛</t>
  </si>
  <si>
    <t>于延浩</t>
  </si>
  <si>
    <t>王永涛</t>
  </si>
  <si>
    <t>顾沛然</t>
  </si>
  <si>
    <t>王兴敏</t>
  </si>
  <si>
    <t>郑华</t>
  </si>
  <si>
    <t>崔成诚</t>
  </si>
  <si>
    <t>彭楠</t>
  </si>
  <si>
    <t>刘子豪</t>
  </si>
  <si>
    <t>高旭</t>
  </si>
  <si>
    <t>王顺</t>
  </si>
  <si>
    <t>徐栋</t>
  </si>
  <si>
    <t>徐相帅</t>
  </si>
  <si>
    <t>马海超</t>
  </si>
  <si>
    <t>张桂莲</t>
  </si>
  <si>
    <t>李卫东</t>
  </si>
  <si>
    <t>徐立玲</t>
  </si>
  <si>
    <t>薛立菊</t>
  </si>
  <si>
    <t>孙世云</t>
  </si>
  <si>
    <t>赵晟宇</t>
  </si>
  <si>
    <t>李红军</t>
  </si>
  <si>
    <t>冷辉超</t>
  </si>
  <si>
    <t>闫磊</t>
  </si>
  <si>
    <t>孙锐</t>
  </si>
  <si>
    <t>高伟航</t>
  </si>
  <si>
    <t>王鹏</t>
  </si>
  <si>
    <t>赵文英</t>
  </si>
  <si>
    <t>张竹</t>
  </si>
  <si>
    <t>杜延冰</t>
  </si>
  <si>
    <t>肖承坤</t>
  </si>
  <si>
    <t>张浩</t>
  </si>
  <si>
    <t>柳明欣</t>
  </si>
  <si>
    <t>蓝超</t>
  </si>
  <si>
    <t>徐哲</t>
  </si>
  <si>
    <t>高呈俊</t>
  </si>
  <si>
    <t>韩雁</t>
  </si>
  <si>
    <t>程立</t>
  </si>
  <si>
    <t>秦榛</t>
  </si>
  <si>
    <t>李赞</t>
  </si>
  <si>
    <t>李萌涵宇</t>
  </si>
  <si>
    <t>鲁钒瑀</t>
  </si>
  <si>
    <t>许智超</t>
  </si>
  <si>
    <t>仪忠航</t>
  </si>
  <si>
    <t>滕济晨</t>
  </si>
  <si>
    <t>崔春松</t>
  </si>
  <si>
    <t>李慧敏</t>
  </si>
  <si>
    <t>董雨晨</t>
  </si>
  <si>
    <t>杜森</t>
  </si>
  <si>
    <t>高维蔚</t>
  </si>
  <si>
    <t>江崇乐</t>
  </si>
  <si>
    <t>尉东</t>
  </si>
  <si>
    <t>李心愿</t>
  </si>
  <si>
    <t>四川武术协会</t>
  </si>
  <si>
    <t>陈黎</t>
  </si>
  <si>
    <t>梁容</t>
  </si>
  <si>
    <t>唐嘉</t>
  </si>
  <si>
    <t>程志坚</t>
  </si>
  <si>
    <t>徐润丰</t>
  </si>
  <si>
    <t>秦敬然</t>
  </si>
  <si>
    <t>何开源</t>
  </si>
  <si>
    <t>邱庭华</t>
  </si>
  <si>
    <t>杨过</t>
  </si>
  <si>
    <t>刘永杰</t>
  </si>
  <si>
    <t>康帅</t>
  </si>
  <si>
    <t>潘劲炉</t>
  </si>
  <si>
    <t>韦苏玲</t>
  </si>
  <si>
    <t>马泽琴</t>
  </si>
  <si>
    <t>凌浩</t>
  </si>
  <si>
    <t>黄世宏</t>
  </si>
  <si>
    <t>石东旭</t>
  </si>
  <si>
    <t>万宏兵</t>
  </si>
  <si>
    <t>王毅</t>
  </si>
  <si>
    <t>刘剑勇</t>
  </si>
  <si>
    <t>詹浩宇</t>
  </si>
  <si>
    <t>蒋馨垚</t>
  </si>
  <si>
    <t>杨清滟</t>
  </si>
  <si>
    <t>王厚兵</t>
  </si>
  <si>
    <t>郭建</t>
  </si>
  <si>
    <t>范定中</t>
  </si>
  <si>
    <t>范定鹏</t>
  </si>
  <si>
    <t>黄皓宸</t>
  </si>
  <si>
    <t>曹博文</t>
  </si>
  <si>
    <t>母刚</t>
  </si>
  <si>
    <t>贾勇丽</t>
  </si>
  <si>
    <t>杨思垚</t>
  </si>
  <si>
    <t>徐义添</t>
  </si>
  <si>
    <t>蒲泓静</t>
  </si>
  <si>
    <t>王佐萱</t>
  </si>
  <si>
    <t>李斌</t>
  </si>
  <si>
    <t>蒋军</t>
  </si>
  <si>
    <t>曾军</t>
  </si>
  <si>
    <t>彭清华</t>
  </si>
  <si>
    <t>陈永学</t>
  </si>
  <si>
    <t>向焯</t>
  </si>
  <si>
    <t>杨帆</t>
  </si>
  <si>
    <t>沈  斌</t>
  </si>
  <si>
    <t>吴洋洋</t>
  </si>
  <si>
    <t>漆小东</t>
  </si>
  <si>
    <t>李志庆</t>
  </si>
  <si>
    <t>罗仁洪</t>
  </si>
  <si>
    <t>廉勇</t>
  </si>
  <si>
    <t>刘多贵</t>
  </si>
  <si>
    <t>赵展进</t>
  </si>
  <si>
    <t>孔德壮</t>
  </si>
  <si>
    <t>邓雪猛</t>
  </si>
  <si>
    <t>郭宏彦</t>
  </si>
  <si>
    <t>忽金龙</t>
  </si>
  <si>
    <t>李小威</t>
  </si>
  <si>
    <t>金绍文</t>
  </si>
  <si>
    <t>唐华强</t>
  </si>
  <si>
    <t>顾涛</t>
  </si>
  <si>
    <t>赵额日得木吐</t>
  </si>
  <si>
    <t>葛俊杰</t>
  </si>
  <si>
    <t>胡峰超</t>
  </si>
  <si>
    <t>陈志新</t>
  </si>
  <si>
    <t>杨雪冰</t>
  </si>
  <si>
    <t>保迪</t>
  </si>
  <si>
    <t>吴超</t>
  </si>
  <si>
    <t>郭现超</t>
  </si>
  <si>
    <t>崔同发</t>
  </si>
  <si>
    <t>马晓州</t>
  </si>
  <si>
    <t>赵振杰</t>
  </si>
  <si>
    <t>白惠霞</t>
  </si>
  <si>
    <t xml:space="preserve">陕西省武术运动管理中心   </t>
  </si>
  <si>
    <t>冯  睿</t>
  </si>
  <si>
    <t>冯  龙</t>
  </si>
  <si>
    <t>贾  静</t>
  </si>
  <si>
    <t>张  峰</t>
  </si>
  <si>
    <t>邢红丽</t>
  </si>
  <si>
    <t>郭亚斌</t>
  </si>
  <si>
    <t>陈开涛</t>
  </si>
  <si>
    <t>颜  良</t>
  </si>
  <si>
    <t>张  鹏</t>
  </si>
  <si>
    <t>张小平</t>
  </si>
  <si>
    <t>张林涛</t>
  </si>
  <si>
    <t>李仲旺</t>
  </si>
  <si>
    <t>屈勇宏</t>
  </si>
  <si>
    <t>任斌斌</t>
  </si>
  <si>
    <t>张晓天</t>
  </si>
  <si>
    <t>吴海龙</t>
  </si>
  <si>
    <t>梁  驹</t>
  </si>
  <si>
    <t>王永恒</t>
  </si>
  <si>
    <t>朱  新</t>
  </si>
  <si>
    <t>康  哲</t>
  </si>
  <si>
    <t>关淑月</t>
  </si>
  <si>
    <t>闫莉娟</t>
  </si>
  <si>
    <t>李  铭</t>
  </si>
  <si>
    <t>呼帅帅</t>
  </si>
  <si>
    <t>罗  成</t>
  </si>
  <si>
    <t>冯  涛</t>
  </si>
  <si>
    <t>姜国栋</t>
  </si>
  <si>
    <t>张小永</t>
  </si>
  <si>
    <t>颜明怀</t>
  </si>
  <si>
    <t>王  乐</t>
  </si>
  <si>
    <t>杨督督</t>
  </si>
  <si>
    <t>朱明明</t>
  </si>
  <si>
    <t>刘 超</t>
  </si>
  <si>
    <t>刘 越</t>
  </si>
  <si>
    <t>黄  露</t>
  </si>
  <si>
    <t>王扑龙</t>
  </si>
  <si>
    <t>白建平</t>
  </si>
  <si>
    <t>马  臻</t>
  </si>
  <si>
    <t>刘  杰</t>
  </si>
  <si>
    <t>宋彤彤</t>
  </si>
  <si>
    <t>庞中林</t>
  </si>
  <si>
    <t>王祥禹</t>
  </si>
  <si>
    <t>赵新斌</t>
  </si>
  <si>
    <t>田小飞</t>
  </si>
  <si>
    <t>张玉东</t>
  </si>
  <si>
    <t>魏世刚</t>
  </si>
  <si>
    <t>马旭东</t>
  </si>
  <si>
    <t>白虎祥</t>
  </si>
  <si>
    <t>李 蕊</t>
  </si>
  <si>
    <t>许 博</t>
  </si>
  <si>
    <t>杨 宏</t>
  </si>
  <si>
    <t>郭霞霞</t>
  </si>
  <si>
    <t>李东亮</t>
  </si>
  <si>
    <t>卢涛涛</t>
  </si>
  <si>
    <t>张娜娜</t>
  </si>
  <si>
    <t>周宏扬</t>
  </si>
  <si>
    <t>安伟宇</t>
  </si>
  <si>
    <t>郭 强</t>
  </si>
  <si>
    <t>孙亮</t>
  </si>
  <si>
    <t>方廷</t>
  </si>
  <si>
    <t>朱益弘</t>
  </si>
  <si>
    <t>高进</t>
  </si>
  <si>
    <t>马国逢</t>
  </si>
  <si>
    <t>薛圣腾</t>
  </si>
  <si>
    <t>刘小波</t>
  </si>
  <si>
    <t>王修山</t>
  </si>
  <si>
    <t>吕才运</t>
  </si>
  <si>
    <t>孙秀杰</t>
  </si>
  <si>
    <t>余越俊</t>
  </si>
  <si>
    <t>强瀚</t>
  </si>
  <si>
    <t>胡跟快</t>
  </si>
  <si>
    <t>王开开</t>
  </si>
  <si>
    <t>王乐</t>
  </si>
  <si>
    <t>赵飞</t>
  </si>
  <si>
    <t>张文喆</t>
  </si>
  <si>
    <t>马袆豪</t>
  </si>
  <si>
    <t>高博涛</t>
  </si>
  <si>
    <t>康新龙</t>
  </si>
  <si>
    <t>邱权亮</t>
  </si>
  <si>
    <t>高 森</t>
  </si>
  <si>
    <t>李保刚</t>
  </si>
  <si>
    <t>徐洲</t>
  </si>
  <si>
    <t>王伟</t>
  </si>
  <si>
    <t>王战武</t>
  </si>
  <si>
    <t>曹博</t>
  </si>
  <si>
    <t>朱朝阳</t>
  </si>
  <si>
    <t>陈广林</t>
  </si>
  <si>
    <t>孔亚社</t>
  </si>
  <si>
    <t>孙曦</t>
  </si>
  <si>
    <t>吉黎明</t>
  </si>
  <si>
    <t>李亚军</t>
  </si>
  <si>
    <t>马小勇</t>
  </si>
  <si>
    <t>刘朝辉</t>
  </si>
  <si>
    <t>张高潮</t>
  </si>
  <si>
    <t>赵云涛</t>
  </si>
  <si>
    <t>陈星</t>
  </si>
  <si>
    <t>李楠</t>
  </si>
  <si>
    <t>白江涛</t>
  </si>
  <si>
    <t>高团委</t>
  </si>
  <si>
    <t>边靖</t>
  </si>
  <si>
    <t>李旭光</t>
  </si>
  <si>
    <t>王静波</t>
  </si>
  <si>
    <t>海军</t>
  </si>
  <si>
    <t xml:space="preserve">王飞龙 </t>
  </si>
  <si>
    <t>庞杰</t>
  </si>
  <si>
    <t>郭旭</t>
  </si>
  <si>
    <t>黄旭光</t>
  </si>
  <si>
    <t>武小东</t>
  </si>
  <si>
    <t>李翔宇</t>
  </si>
  <si>
    <t>韩丽婷</t>
  </si>
  <si>
    <t>邢书文</t>
  </si>
  <si>
    <t>孙明</t>
  </si>
  <si>
    <t>樊益宁</t>
  </si>
  <si>
    <t>张羽昕</t>
  </si>
  <si>
    <t>岳斌</t>
  </si>
  <si>
    <t>黄维</t>
  </si>
  <si>
    <t>白丽红</t>
  </si>
  <si>
    <t>李锋</t>
  </si>
  <si>
    <t>秦智慧</t>
  </si>
  <si>
    <t>恩克巴亚尔</t>
  </si>
  <si>
    <t>柴智慧</t>
  </si>
  <si>
    <t>德力黑</t>
  </si>
  <si>
    <t>琳丽</t>
  </si>
  <si>
    <t>冀文超</t>
  </si>
  <si>
    <t>朝鲁门</t>
  </si>
  <si>
    <t>刘贵宾</t>
  </si>
  <si>
    <t>乌力吉毕力格</t>
  </si>
  <si>
    <t>哈斯图海</t>
  </si>
  <si>
    <t>武术散打国家三级裁判员公示名单</t>
  </si>
  <si>
    <t>三级</t>
  </si>
  <si>
    <t>王光辉</t>
  </si>
  <si>
    <t>邓凯苗</t>
  </si>
  <si>
    <t>赵小利</t>
  </si>
  <si>
    <t>曹栋栋</t>
  </si>
  <si>
    <t>李  晶</t>
  </si>
  <si>
    <t>程晓磊</t>
  </si>
  <si>
    <t>郑  娜</t>
  </si>
  <si>
    <t>安佳国</t>
  </si>
  <si>
    <t>史长春</t>
  </si>
  <si>
    <t>景  皓</t>
  </si>
  <si>
    <t>张梦琦</t>
  </si>
  <si>
    <t>马  钰</t>
  </si>
  <si>
    <t>乔  毅</t>
  </si>
  <si>
    <t>成正炎</t>
  </si>
  <si>
    <t>向智坤</t>
  </si>
  <si>
    <t>李鸿健</t>
  </si>
  <si>
    <t>徐  鑫</t>
  </si>
  <si>
    <t>杨春雨</t>
  </si>
  <si>
    <t>丁人良</t>
  </si>
  <si>
    <t>刘云海</t>
  </si>
  <si>
    <t>李树红</t>
  </si>
  <si>
    <t>毛正祥</t>
  </si>
  <si>
    <t>马  斌</t>
  </si>
  <si>
    <t>罗  毅</t>
  </si>
  <si>
    <t>袁  腾</t>
  </si>
  <si>
    <t>张海鹏</t>
  </si>
  <si>
    <t>贾祥硕</t>
  </si>
  <si>
    <t>姜  波</t>
  </si>
  <si>
    <t>何杰邦</t>
  </si>
  <si>
    <t>扎西登珠</t>
  </si>
  <si>
    <t>李  洋</t>
  </si>
  <si>
    <t>陈海龙</t>
  </si>
  <si>
    <t>李  贞</t>
  </si>
  <si>
    <t>王淑帆</t>
  </si>
  <si>
    <t>彬  彬</t>
  </si>
  <si>
    <t>尚帅江</t>
  </si>
  <si>
    <t>高宏倩</t>
  </si>
  <si>
    <t>赵  展</t>
  </si>
  <si>
    <t>王常龙</t>
  </si>
  <si>
    <t>刘凤杰</t>
  </si>
  <si>
    <t>崔俊荣</t>
  </si>
  <si>
    <t>李玉凤</t>
  </si>
  <si>
    <t>沈帅</t>
  </si>
  <si>
    <t>李冲锋</t>
  </si>
  <si>
    <t>邬天凤</t>
  </si>
  <si>
    <t>张津铭</t>
  </si>
  <si>
    <t>宋正峰</t>
  </si>
  <si>
    <t>陈晓旭</t>
  </si>
  <si>
    <t>马骉</t>
  </si>
  <si>
    <t>王云云</t>
  </si>
  <si>
    <t>刘娜</t>
  </si>
  <si>
    <t>刘佳丽</t>
  </si>
  <si>
    <t>张雪</t>
  </si>
  <si>
    <t>陈跃</t>
  </si>
  <si>
    <t>杨梦</t>
  </si>
  <si>
    <t>晁东旭</t>
  </si>
  <si>
    <t>智喜鑫</t>
  </si>
  <si>
    <t>闫鑫鹏</t>
  </si>
  <si>
    <t>张帆</t>
  </si>
  <si>
    <t>苑乐乐</t>
  </si>
  <si>
    <t>张葆柱</t>
  </si>
  <si>
    <t>孟涛</t>
  </si>
  <si>
    <t>陈梦涵</t>
  </si>
  <si>
    <t>江琳琳</t>
  </si>
  <si>
    <t>王 磊</t>
  </si>
  <si>
    <t>刘易鑫</t>
  </si>
  <si>
    <t>纪柏</t>
  </si>
  <si>
    <t>张东阳</t>
  </si>
  <si>
    <t>李东旭</t>
  </si>
  <si>
    <t>臧绍俊</t>
  </si>
  <si>
    <t>尹倩倩</t>
  </si>
  <si>
    <t>孙剑锋</t>
  </si>
  <si>
    <t>许凯旗</t>
  </si>
  <si>
    <t>姜虎</t>
  </si>
  <si>
    <t>王丽霞</t>
  </si>
  <si>
    <t>董家宾</t>
  </si>
  <si>
    <t>张康杰</t>
  </si>
  <si>
    <t>孙云飞</t>
  </si>
  <si>
    <t>薛光鑫</t>
  </si>
  <si>
    <t>丁聪聪</t>
  </si>
  <si>
    <t>王鼎</t>
  </si>
  <si>
    <t>朱琳</t>
  </si>
  <si>
    <t>李登印</t>
  </si>
  <si>
    <t>孟振兴</t>
  </si>
  <si>
    <t>贺翔宇</t>
  </si>
  <si>
    <t>刘鼎泰</t>
  </si>
  <si>
    <t>杜明智</t>
  </si>
  <si>
    <t>郭禹含</t>
  </si>
  <si>
    <t>邢洛嘉</t>
  </si>
  <si>
    <t>陈浩</t>
  </si>
  <si>
    <t>王潇</t>
  </si>
  <si>
    <t>原浩文</t>
  </si>
  <si>
    <t>寇红亮</t>
  </si>
  <si>
    <t>李紫鹏</t>
  </si>
  <si>
    <t>王凯明</t>
  </si>
  <si>
    <t>杨波</t>
  </si>
  <si>
    <t>朱玉峰</t>
  </si>
  <si>
    <t>田野</t>
  </si>
  <si>
    <t>方萌</t>
  </si>
  <si>
    <t>李高俊</t>
  </si>
  <si>
    <t>于洪韬</t>
  </si>
  <si>
    <t>张雅婕</t>
  </si>
  <si>
    <t>廖津津</t>
  </si>
  <si>
    <t>唐亚玲</t>
  </si>
  <si>
    <t>石翔宇</t>
  </si>
  <si>
    <t>周子舒</t>
  </si>
  <si>
    <t>景津波</t>
  </si>
  <si>
    <t>李臣</t>
  </si>
  <si>
    <t>耿国宝</t>
  </si>
  <si>
    <t>刘加利</t>
  </si>
  <si>
    <t>龚奕霖</t>
  </si>
  <si>
    <t>耿嘉岑</t>
  </si>
  <si>
    <t>宫庆龙</t>
  </si>
  <si>
    <t>方贺杨</t>
  </si>
  <si>
    <t>王建乐</t>
  </si>
  <si>
    <t>吕楠</t>
  </si>
  <si>
    <t>陈俊印</t>
  </si>
  <si>
    <t>常保凯</t>
  </si>
  <si>
    <t>丁万博</t>
  </si>
  <si>
    <t>任春光</t>
  </si>
  <si>
    <t>王华伟</t>
  </si>
  <si>
    <t>罗裔林</t>
  </si>
  <si>
    <t>杨宇华</t>
  </si>
  <si>
    <t>李超武</t>
  </si>
  <si>
    <t>龚磊</t>
  </si>
  <si>
    <t>徐永龙</t>
  </si>
  <si>
    <t>丘家荣</t>
  </si>
  <si>
    <t>高智强</t>
  </si>
  <si>
    <t>陈代苏</t>
  </si>
  <si>
    <t>黄志峰</t>
  </si>
  <si>
    <t>黄耀棠</t>
  </si>
  <si>
    <t>陈健波</t>
  </si>
  <si>
    <t>郭德贤</t>
  </si>
  <si>
    <t>黎成斌</t>
  </si>
  <si>
    <t>谭健成</t>
  </si>
  <si>
    <t>吴汝平</t>
  </si>
  <si>
    <t>董崇华</t>
  </si>
  <si>
    <t>肖健源</t>
  </si>
  <si>
    <t>路增光</t>
  </si>
  <si>
    <t>朱懋林</t>
  </si>
  <si>
    <t>吴强忠</t>
  </si>
  <si>
    <t>邓志华</t>
  </si>
  <si>
    <t>郑伟强</t>
  </si>
  <si>
    <t>陆志敏</t>
  </si>
  <si>
    <t>邓广奇</t>
  </si>
  <si>
    <t>尹小军</t>
  </si>
  <si>
    <t>赵亚</t>
  </si>
  <si>
    <t>边雷</t>
  </si>
  <si>
    <t>余伟明</t>
  </si>
  <si>
    <t>何剑锋</t>
  </si>
  <si>
    <t>冯辉</t>
  </si>
  <si>
    <t>王海腾</t>
  </si>
  <si>
    <t>晁宽立</t>
  </si>
  <si>
    <t>莫日和</t>
  </si>
  <si>
    <t>黄宗旭</t>
  </si>
  <si>
    <t>姚永祥</t>
  </si>
  <si>
    <t>黄永生</t>
  </si>
  <si>
    <t>居民</t>
  </si>
  <si>
    <t>陈锦丽</t>
  </si>
  <si>
    <t>刘志成</t>
  </si>
  <si>
    <t>卢健财</t>
  </si>
  <si>
    <t>梁柏江</t>
  </si>
  <si>
    <t>梁永健</t>
  </si>
  <si>
    <t>苏玉龙</t>
  </si>
  <si>
    <t>杨青</t>
  </si>
  <si>
    <t>陈英朝</t>
  </si>
  <si>
    <t>汪苏州</t>
  </si>
  <si>
    <t>骆忠平</t>
  </si>
  <si>
    <t>李永龙</t>
  </si>
  <si>
    <t>王宝庆</t>
  </si>
  <si>
    <t>李城</t>
  </si>
  <si>
    <t>方骏</t>
  </si>
  <si>
    <t>徐金棕</t>
  </si>
  <si>
    <t>蔡丰余</t>
  </si>
  <si>
    <t>胡了丹</t>
  </si>
  <si>
    <t>沈雪刚</t>
  </si>
  <si>
    <t>张夏君</t>
  </si>
  <si>
    <t>覃荣源</t>
  </si>
  <si>
    <t>卓能发</t>
  </si>
  <si>
    <t>刘镇</t>
  </si>
  <si>
    <t>钟繁</t>
  </si>
  <si>
    <t>林清云</t>
  </si>
  <si>
    <t>石继伟</t>
  </si>
  <si>
    <t>龙飞</t>
  </si>
  <si>
    <t>覃达财</t>
  </si>
  <si>
    <t>韩锦霖</t>
  </si>
  <si>
    <t>梁佳仪</t>
  </si>
  <si>
    <t>蒋福明</t>
  </si>
  <si>
    <t>杨罗开</t>
  </si>
  <si>
    <t>严湾湾</t>
  </si>
  <si>
    <t>韦洪江</t>
  </si>
  <si>
    <t>徐天浩</t>
  </si>
  <si>
    <t>陈俊</t>
  </si>
  <si>
    <t>张南泽</t>
  </si>
  <si>
    <t>谢境堂</t>
  </si>
  <si>
    <t>张源</t>
  </si>
  <si>
    <t>阳皓予</t>
  </si>
  <si>
    <t>苏垚世</t>
  </si>
  <si>
    <t>潘昭运</t>
  </si>
  <si>
    <t>黄泽鹏</t>
  </si>
  <si>
    <t>张升荣</t>
  </si>
  <si>
    <t>姚竣文</t>
  </si>
  <si>
    <t>黄立涛</t>
  </si>
  <si>
    <t>李嘉泽</t>
  </si>
  <si>
    <t>吕舒萍</t>
  </si>
  <si>
    <t>杨智朝</t>
  </si>
  <si>
    <t>梁丽娜</t>
  </si>
  <si>
    <t>梁燕兰</t>
  </si>
  <si>
    <t>苏程豪</t>
  </si>
  <si>
    <t>陈万泉</t>
  </si>
  <si>
    <t>唐  薇</t>
  </si>
  <si>
    <t>张  勇</t>
  </si>
  <si>
    <t>陆柳同</t>
  </si>
  <si>
    <t>黄启权</t>
  </si>
  <si>
    <t>莫振通</t>
  </si>
  <si>
    <t>王占超</t>
  </si>
  <si>
    <t>姜兴权</t>
  </si>
  <si>
    <t>郭仕旺</t>
  </si>
  <si>
    <t>冯祎妮</t>
  </si>
  <si>
    <t>张瀚</t>
  </si>
  <si>
    <t>陈学琼</t>
  </si>
  <si>
    <t>刘栩玮</t>
  </si>
  <si>
    <t>吕成华</t>
  </si>
  <si>
    <t>刘正金</t>
  </si>
  <si>
    <t>任健伟</t>
  </si>
  <si>
    <t>崔林涵</t>
  </si>
  <si>
    <t>卢嘉和</t>
  </si>
  <si>
    <t>潘泽强</t>
  </si>
  <si>
    <t>王梦霞</t>
  </si>
  <si>
    <t>郭瀚升</t>
  </si>
  <si>
    <t>梁文斌</t>
  </si>
  <si>
    <t>温一帆</t>
  </si>
  <si>
    <t>刘震</t>
  </si>
  <si>
    <t>邓佳</t>
  </si>
  <si>
    <t>李潇</t>
  </si>
  <si>
    <t>李云笑</t>
  </si>
  <si>
    <t>石瑞伟</t>
  </si>
  <si>
    <t>韩丽丽</t>
  </si>
  <si>
    <t>王玉涛</t>
  </si>
  <si>
    <t>刘逸飞</t>
  </si>
  <si>
    <t>王栋</t>
  </si>
  <si>
    <t>王福泰</t>
  </si>
  <si>
    <t>周佳龙</t>
  </si>
  <si>
    <t>张建峰</t>
  </si>
  <si>
    <t>朱承俊</t>
  </si>
  <si>
    <t>侯锐</t>
  </si>
  <si>
    <t>周大胜</t>
  </si>
  <si>
    <t>林岳</t>
  </si>
  <si>
    <t>孙巧英</t>
  </si>
  <si>
    <t>刘鑫</t>
  </si>
  <si>
    <t>赵  硕</t>
  </si>
  <si>
    <t>崔鹏飞</t>
  </si>
  <si>
    <t>王强后</t>
  </si>
  <si>
    <t>董晓超</t>
  </si>
  <si>
    <t>沈  杰</t>
  </si>
  <si>
    <t>崔顺涛</t>
  </si>
  <si>
    <t>乔超飞</t>
  </si>
  <si>
    <t>李金值</t>
  </si>
  <si>
    <t>张清云</t>
  </si>
  <si>
    <t>徐  聪</t>
  </si>
  <si>
    <t>代国顺</t>
  </si>
  <si>
    <t>赵晓东</t>
  </si>
  <si>
    <t>周坚</t>
  </si>
  <si>
    <t>滕伟</t>
  </si>
  <si>
    <t>王腾</t>
  </si>
  <si>
    <t>孙勇麟</t>
  </si>
  <si>
    <t>张传奇</t>
  </si>
  <si>
    <t>姜伟</t>
  </si>
  <si>
    <t>江肇嵩</t>
  </si>
  <si>
    <t>周家永</t>
  </si>
  <si>
    <t>刘文振</t>
  </si>
  <si>
    <t>李永飞</t>
  </si>
  <si>
    <t>苏岩林</t>
  </si>
  <si>
    <t>孙统洋</t>
  </si>
  <si>
    <t>闫永凯</t>
  </si>
  <si>
    <t>崔界涛</t>
  </si>
  <si>
    <t>王明明</t>
  </si>
  <si>
    <r>
      <rPr>
        <sz val="11"/>
        <color indexed="8"/>
        <rFont val="宋体"/>
        <charset val="134"/>
      </rPr>
      <t>崔敏</t>
    </r>
  </si>
  <si>
    <t>权立工</t>
  </si>
  <si>
    <t>龚金福</t>
  </si>
  <si>
    <t>时林瀚</t>
  </si>
  <si>
    <t>孙洪泉</t>
  </si>
  <si>
    <t>葛孝峰</t>
  </si>
  <si>
    <t>乃保子布</t>
  </si>
  <si>
    <t>范钰奎</t>
  </si>
  <si>
    <t>吴思懿</t>
  </si>
  <si>
    <t>宋津晶</t>
  </si>
  <si>
    <t>张雨</t>
  </si>
  <si>
    <t>唐永奕</t>
  </si>
  <si>
    <t>许诺</t>
  </si>
  <si>
    <t>杨心艺</t>
  </si>
  <si>
    <t>乃古尔呷</t>
  </si>
  <si>
    <t>龚土元</t>
  </si>
  <si>
    <t>郎庭谦</t>
  </si>
  <si>
    <t>程家俊</t>
  </si>
  <si>
    <t>吉木木沙子</t>
  </si>
  <si>
    <t>罗杰涵</t>
  </si>
  <si>
    <t>曹雅龄</t>
  </si>
  <si>
    <t>李维雨</t>
  </si>
  <si>
    <t>邓逵</t>
  </si>
  <si>
    <t>许琼</t>
  </si>
  <si>
    <t>俄史拉布</t>
  </si>
  <si>
    <t>袁萍</t>
  </si>
  <si>
    <t>阿尔达尔莫</t>
  </si>
  <si>
    <t>汪永桢</t>
  </si>
  <si>
    <t>周宇游</t>
  </si>
  <si>
    <t>顾吉香</t>
  </si>
  <si>
    <t>赵金华</t>
  </si>
  <si>
    <t>黄鑫</t>
  </si>
  <si>
    <t>吉皮五且</t>
  </si>
  <si>
    <t>花志诚</t>
  </si>
  <si>
    <t>蒋宇</t>
  </si>
  <si>
    <t>杨冉</t>
  </si>
  <si>
    <t>唐志超</t>
  </si>
  <si>
    <t>陈虹吉</t>
  </si>
  <si>
    <t>李洪</t>
  </si>
  <si>
    <t>谭鸿滔</t>
  </si>
  <si>
    <t>王美懿</t>
  </si>
  <si>
    <t>陈志豪</t>
  </si>
  <si>
    <t>赵行勇</t>
  </si>
  <si>
    <t>周慧君</t>
  </si>
  <si>
    <t>严文莉</t>
  </si>
  <si>
    <t>木乃古打</t>
  </si>
  <si>
    <t>王席</t>
  </si>
  <si>
    <t>赖钊</t>
  </si>
  <si>
    <t>张科</t>
  </si>
  <si>
    <t>郭文文</t>
  </si>
  <si>
    <t>许腾飞</t>
  </si>
  <si>
    <t>蒋朝洋</t>
  </si>
  <si>
    <t>张禹坤</t>
  </si>
  <si>
    <t>马俊</t>
  </si>
  <si>
    <t>杨景</t>
  </si>
  <si>
    <t>黄国川</t>
  </si>
  <si>
    <t>易佳豪</t>
  </si>
  <si>
    <t>沙马木果</t>
  </si>
  <si>
    <t>温雅娜</t>
  </si>
  <si>
    <t>李小涛</t>
  </si>
  <si>
    <t>郑宽</t>
  </si>
  <si>
    <t>李国丹</t>
  </si>
  <si>
    <t>钟玲</t>
  </si>
  <si>
    <t>谭学雷</t>
  </si>
  <si>
    <t>朱富强</t>
  </si>
  <si>
    <t>葛森林</t>
  </si>
  <si>
    <t>董志一</t>
  </si>
  <si>
    <t>金光华</t>
  </si>
  <si>
    <t>罗清元</t>
  </si>
  <si>
    <t>黄鹏</t>
  </si>
  <si>
    <t>梁虎平</t>
  </si>
  <si>
    <t>吕德良</t>
  </si>
  <si>
    <t>彭国辉</t>
  </si>
  <si>
    <t>张建</t>
  </si>
  <si>
    <t>陈茜</t>
  </si>
  <si>
    <t>贾治富</t>
  </si>
  <si>
    <t>王小丁</t>
  </si>
  <si>
    <t>伍长春</t>
  </si>
  <si>
    <t>徐一晗</t>
  </si>
  <si>
    <t>伏玲玲</t>
  </si>
  <si>
    <t>赵金龙</t>
  </si>
  <si>
    <t>王懿</t>
  </si>
  <si>
    <t>邹鲜鲜</t>
  </si>
  <si>
    <t>段海林</t>
  </si>
  <si>
    <t>刘胜隆</t>
  </si>
  <si>
    <t>雷春雨</t>
  </si>
  <si>
    <t>钟翔</t>
  </si>
  <si>
    <t>向尚新</t>
  </si>
  <si>
    <t>王翔民</t>
  </si>
  <si>
    <t>芮家略</t>
  </si>
  <si>
    <t>王威</t>
  </si>
  <si>
    <t>孙志强</t>
  </si>
  <si>
    <t>宋尧</t>
  </si>
  <si>
    <t>朱麓</t>
  </si>
  <si>
    <t>赵寒林</t>
  </si>
  <si>
    <t>成兴强</t>
  </si>
  <si>
    <t>张景阳</t>
  </si>
  <si>
    <t>刘奠波</t>
  </si>
  <si>
    <t>周星宇</t>
  </si>
  <si>
    <t>卢巫力</t>
  </si>
  <si>
    <t>李毅</t>
  </si>
  <si>
    <t>范星</t>
  </si>
  <si>
    <t>何美粟</t>
  </si>
  <si>
    <t>官文杰</t>
  </si>
  <si>
    <t>詹峻</t>
  </si>
  <si>
    <t>夏琳</t>
  </si>
  <si>
    <t>胡蒙</t>
  </si>
  <si>
    <t>郭琴</t>
  </si>
  <si>
    <t>陈荟骏</t>
  </si>
  <si>
    <t>罗远坤</t>
  </si>
  <si>
    <t>卢红叶</t>
  </si>
  <si>
    <t>王甜甜</t>
  </si>
  <si>
    <t>宋元彬</t>
  </si>
  <si>
    <t>刘金龙</t>
  </si>
  <si>
    <t>石伟宏</t>
  </si>
  <si>
    <t>宋嘉臣</t>
  </si>
  <si>
    <t>刘浩</t>
  </si>
  <si>
    <t>陈学亮</t>
  </si>
  <si>
    <t>彭军</t>
  </si>
  <si>
    <t>伍文斌</t>
  </si>
  <si>
    <t>魏祥军</t>
  </si>
  <si>
    <t>冯正立</t>
  </si>
  <si>
    <t>刘理杰</t>
  </si>
  <si>
    <t>胡攀港</t>
  </si>
  <si>
    <t>王涛</t>
  </si>
  <si>
    <t>陈超越</t>
  </si>
  <si>
    <t>林强</t>
  </si>
  <si>
    <t>蹇浪</t>
  </si>
  <si>
    <t>林枫</t>
  </si>
  <si>
    <t>马拉姑莫</t>
  </si>
  <si>
    <t>邓蒙</t>
  </si>
  <si>
    <t>景文彬</t>
  </si>
  <si>
    <t>袁凯</t>
  </si>
  <si>
    <t>刘孟冬</t>
  </si>
  <si>
    <t>李俊超</t>
  </si>
  <si>
    <t>车晨</t>
  </si>
  <si>
    <t>王林</t>
  </si>
  <si>
    <t>冯阳</t>
  </si>
  <si>
    <t>杨俊超</t>
  </si>
  <si>
    <t>扎西夺周</t>
  </si>
  <si>
    <t>钟胜</t>
  </si>
  <si>
    <t>邓乔天</t>
  </si>
  <si>
    <t>李建平</t>
  </si>
  <si>
    <t>李晨</t>
  </si>
  <si>
    <t>杨杰锐</t>
  </si>
  <si>
    <t>唐金珑</t>
  </si>
  <si>
    <t>刁茂材</t>
  </si>
  <si>
    <t>勾鑫源</t>
  </si>
  <si>
    <t>苟译文</t>
  </si>
  <si>
    <t>王成英</t>
  </si>
  <si>
    <t>张遥</t>
  </si>
  <si>
    <t>潘明珠</t>
  </si>
  <si>
    <t>陈雨欣</t>
  </si>
  <si>
    <t>任珂锌</t>
  </si>
  <si>
    <t>徐彬</t>
  </si>
  <si>
    <t>彭梦</t>
  </si>
  <si>
    <t>洪林孖</t>
  </si>
  <si>
    <t>何义</t>
  </si>
  <si>
    <t>吴宇航</t>
  </si>
  <si>
    <t>邓君培</t>
  </si>
  <si>
    <t>谌娟</t>
  </si>
  <si>
    <t>叶童</t>
  </si>
  <si>
    <t>王杰</t>
  </si>
  <si>
    <t>刘星雨</t>
  </si>
  <si>
    <t>罗明兴</t>
  </si>
  <si>
    <t>刘辉豪</t>
  </si>
  <si>
    <t>史迎利</t>
  </si>
  <si>
    <t>柴国顺</t>
  </si>
  <si>
    <t>邓梦磊</t>
  </si>
  <si>
    <t>杜雨蒙</t>
  </si>
  <si>
    <t>高治江</t>
  </si>
  <si>
    <t>黄江川</t>
  </si>
  <si>
    <t>贾铭</t>
  </si>
  <si>
    <t>李江林</t>
  </si>
  <si>
    <t>李林安</t>
  </si>
  <si>
    <t>李亚星</t>
  </si>
  <si>
    <t>刘建</t>
  </si>
  <si>
    <t>纳兴林</t>
  </si>
  <si>
    <t>谭中建</t>
  </si>
  <si>
    <t>田瑞峰</t>
  </si>
  <si>
    <t>吴碧华</t>
  </si>
  <si>
    <t>谢清芳</t>
  </si>
  <si>
    <t>杨国建</t>
  </si>
  <si>
    <t>殷豪</t>
  </si>
  <si>
    <t>喻海彬</t>
  </si>
  <si>
    <t>郑瑞峰</t>
  </si>
  <si>
    <t>钟仁平</t>
  </si>
  <si>
    <t>周哲弘</t>
  </si>
  <si>
    <t>朱顺芯</t>
  </si>
  <si>
    <t>符洋</t>
  </si>
  <si>
    <t>刘琪</t>
  </si>
  <si>
    <t>杨江涛</t>
  </si>
  <si>
    <t>罗建武</t>
  </si>
  <si>
    <t>冯启才</t>
  </si>
  <si>
    <t>高志东</t>
  </si>
  <si>
    <t>刘仁海</t>
  </si>
  <si>
    <t>赵忠德</t>
  </si>
  <si>
    <t>廖辉</t>
  </si>
  <si>
    <t>季红</t>
  </si>
  <si>
    <t>龙世桂</t>
  </si>
  <si>
    <t>杨姚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</si>
</sst>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5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1"/>
      <name val="黑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1"/>
      <color theme="1"/>
      <name val="方正小标宋简体"/>
      <charset val="134"/>
    </font>
    <font>
      <sz val="11"/>
      <color rgb="FF000000"/>
      <name val="仿宋_GB2312"/>
      <charset val="134"/>
    </font>
    <font>
      <sz val="1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Tahoma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6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4" fillId="1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9" borderId="9" applyNumberFormat="0" applyFont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30" fillId="6" borderId="10" applyNumberFormat="0" applyAlignment="0" applyProtection="0">
      <alignment vertical="center"/>
    </xf>
    <xf numFmtId="0" fontId="0" fillId="0" borderId="0">
      <alignment vertical="center"/>
    </xf>
    <xf numFmtId="0" fontId="19" fillId="6" borderId="5" applyNumberFormat="0" applyAlignment="0" applyProtection="0">
      <alignment vertical="center"/>
    </xf>
    <xf numFmtId="0" fontId="32" fillId="22" borderId="11" applyNumberFormat="0" applyAlignment="0" applyProtection="0">
      <alignment vertical="center"/>
    </xf>
    <xf numFmtId="0" fontId="0" fillId="0" borderId="0">
      <alignment vertical="center"/>
    </xf>
    <xf numFmtId="0" fontId="15" fillId="25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3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2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3" fillId="0" borderId="0">
      <alignment vertical="center"/>
    </xf>
    <xf numFmtId="0" fontId="15" fillId="7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4" fillId="0" borderId="0">
      <alignment vertical="center"/>
    </xf>
    <xf numFmtId="0" fontId="34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3" fillId="2" borderId="1" xfId="55" applyFont="1" applyFill="1" applyBorder="1" applyAlignment="1">
      <alignment horizontal="center" vertical="center"/>
    </xf>
    <xf numFmtId="0" fontId="4" fillId="2" borderId="1" xfId="49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 applyProtection="1">
      <alignment horizontal="center" vertical="center"/>
    </xf>
    <xf numFmtId="0" fontId="6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/>
    </xf>
    <xf numFmtId="0" fontId="4" fillId="2" borderId="1" xfId="35" applyFont="1" applyFill="1" applyBorder="1" applyAlignment="1">
      <alignment horizontal="center" vertical="center" wrapText="1"/>
    </xf>
    <xf numFmtId="0" fontId="4" fillId="2" borderId="1" xfId="57" applyFont="1" applyFill="1" applyBorder="1" applyAlignment="1">
      <alignment horizontal="center" vertical="center" wrapText="1"/>
    </xf>
    <xf numFmtId="0" fontId="4" fillId="2" borderId="1" xfId="59" applyFont="1" applyFill="1" applyBorder="1" applyAlignment="1">
      <alignment horizontal="center" vertical="center" wrapText="1"/>
    </xf>
    <xf numFmtId="0" fontId="4" fillId="2" borderId="1" xfId="43" applyFont="1" applyFill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4" fillId="2" borderId="1" xfId="58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shrinkToFit="1"/>
    </xf>
    <xf numFmtId="0" fontId="4" fillId="2" borderId="1" xfId="56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0" fontId="3" fillId="2" borderId="1" xfId="56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0" fontId="4" fillId="2" borderId="1" xfId="17" applyFont="1" applyFill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5" fillId="2" borderId="1" xfId="26" applyFont="1" applyFill="1" applyBorder="1" applyAlignment="1">
      <alignment horizontal="center" vertical="center" wrapText="1"/>
    </xf>
    <xf numFmtId="0" fontId="3" fillId="2" borderId="1" xfId="55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/>
    </xf>
    <xf numFmtId="0" fontId="11" fillId="2" borderId="0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 applyProtection="1">
      <alignment horizontal="center" vertical="center"/>
    </xf>
    <xf numFmtId="0" fontId="9" fillId="2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2" borderId="1" xfId="29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9" fillId="2" borderId="1" xfId="0" applyFont="1" applyFill="1" applyBorder="1" applyAlignment="1" quotePrefix="1">
      <alignment horizontal="center" vertical="center"/>
    </xf>
    <xf numFmtId="0" fontId="9" fillId="2" borderId="1" xfId="0" applyFont="1" applyFill="1" applyBorder="1" applyAlignment="1" quotePrefix="1">
      <alignment horizontal="center" vertical="center" wrapText="1"/>
    </xf>
    <xf numFmtId="0" fontId="3" fillId="2" borderId="1" xfId="0" applyFont="1" applyFill="1" applyBorder="1" applyAlignment="1" quotePrefix="1">
      <alignment horizontal="center" vertical="center"/>
    </xf>
    <xf numFmtId="0" fontId="3" fillId="2" borderId="1" xfId="0" applyFont="1" applyFill="1" applyBorder="1" applyAlignment="1" quotePrefix="1">
      <alignment horizontal="center" vertical="center" wrapText="1"/>
    </xf>
    <xf numFmtId="0" fontId="6" fillId="2" borderId="1" xfId="0" applyFont="1" applyFill="1" applyBorder="1" applyAlignment="1" quotePrefix="1">
      <alignment horizontal="center" vertical="center"/>
    </xf>
  </cellXfs>
  <cellStyles count="6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常规 25" xfId="17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常规 31" xfId="26"/>
    <cellStyle name="计算" xfId="27" builtinId="22"/>
    <cellStyle name="检查单元格" xfId="28" builtinId="23"/>
    <cellStyle name="常规 47" xfId="29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常规 21" xfId="35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常规 53" xfId="43"/>
    <cellStyle name="强调文字颜色 3" xfId="44" builtinId="37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常规 2 2" xfId="49"/>
    <cellStyle name="40% - 强调文字颜色 5" xfId="50" builtinId="47"/>
    <cellStyle name="60% - 强调文字颜色 5" xfId="51" builtinId="48"/>
    <cellStyle name="强调文字颜色 6" xfId="52" builtinId="49"/>
    <cellStyle name="40% - 强调文字颜色 6" xfId="53" builtinId="51"/>
    <cellStyle name="60% - 强调文字颜色 6" xfId="54" builtinId="52"/>
    <cellStyle name="常规 3" xfId="55"/>
    <cellStyle name="常规 2" xfId="56"/>
    <cellStyle name="常规 24" xfId="57"/>
    <cellStyle name="常规 4" xfId="58"/>
    <cellStyle name="常规 34" xfId="59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&#25955;&#25171;-&#26446;&#25996;-1470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0"/>
  <sheetViews>
    <sheetView workbookViewId="0">
      <selection activeCell="E17" sqref="E17"/>
    </sheetView>
  </sheetViews>
  <sheetFormatPr defaultColWidth="8.72727272727273" defaultRowHeight="14" outlineLevelCol="6"/>
  <cols>
    <col min="1" max="1" width="6.36363636363636" customWidth="1"/>
    <col min="2" max="2" width="14.1818181818182" customWidth="1"/>
    <col min="3" max="3" width="13.3636363636364" customWidth="1"/>
    <col min="4" max="4" width="13" customWidth="1"/>
    <col min="5" max="5" width="10.0909090909091" customWidth="1"/>
    <col min="6" max="6" width="40.8181818181818" customWidth="1"/>
    <col min="7" max="7" width="23.3636363636364" customWidth="1"/>
  </cols>
  <sheetData>
    <row r="1" ht="18.5" spans="1:7">
      <c r="A1" s="1" t="s">
        <v>0</v>
      </c>
      <c r="B1" s="1"/>
      <c r="C1" s="1"/>
      <c r="D1" s="1"/>
      <c r="E1" s="1"/>
      <c r="F1" s="1"/>
      <c r="G1" s="78"/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customFormat="1" customHeight="1" spans="1:6">
      <c r="A3" s="8">
        <v>1</v>
      </c>
      <c r="B3" s="8" t="s">
        <v>7</v>
      </c>
      <c r="C3" s="8" t="s">
        <v>8</v>
      </c>
      <c r="D3" s="8" t="s">
        <v>9</v>
      </c>
      <c r="E3" s="8" t="s">
        <v>10</v>
      </c>
      <c r="F3" s="8" t="s">
        <v>11</v>
      </c>
    </row>
    <row r="4" customFormat="1" customHeight="1" spans="1:6">
      <c r="A4" s="8">
        <v>2</v>
      </c>
      <c r="B4" s="8" t="s">
        <v>7</v>
      </c>
      <c r="C4" s="8" t="s">
        <v>8</v>
      </c>
      <c r="D4" s="8" t="s">
        <v>12</v>
      </c>
      <c r="E4" s="8" t="s">
        <v>10</v>
      </c>
      <c r="F4" s="8" t="s">
        <v>11</v>
      </c>
    </row>
    <row r="5" customFormat="1" customHeight="1" spans="1:6">
      <c r="A5" s="8">
        <v>3</v>
      </c>
      <c r="B5" s="8" t="s">
        <v>7</v>
      </c>
      <c r="C5" s="8" t="s">
        <v>8</v>
      </c>
      <c r="D5" s="8" t="s">
        <v>13</v>
      </c>
      <c r="E5" s="8" t="s">
        <v>10</v>
      </c>
      <c r="F5" s="8" t="s">
        <v>11</v>
      </c>
    </row>
    <row r="6" customFormat="1" customHeight="1" spans="1:6">
      <c r="A6" s="8">
        <v>4</v>
      </c>
      <c r="B6" s="8" t="s">
        <v>7</v>
      </c>
      <c r="C6" s="8" t="s">
        <v>8</v>
      </c>
      <c r="D6" s="8" t="s">
        <v>14</v>
      </c>
      <c r="E6" s="8" t="s">
        <v>10</v>
      </c>
      <c r="F6" s="8" t="s">
        <v>11</v>
      </c>
    </row>
    <row r="7" customFormat="1" customHeight="1" spans="1:6">
      <c r="A7" s="8">
        <v>5</v>
      </c>
      <c r="B7" s="8" t="s">
        <v>7</v>
      </c>
      <c r="C7" s="8" t="s">
        <v>8</v>
      </c>
      <c r="D7" s="8" t="s">
        <v>15</v>
      </c>
      <c r="E7" s="8" t="s">
        <v>10</v>
      </c>
      <c r="F7" s="8" t="s">
        <v>11</v>
      </c>
    </row>
    <row r="8" customFormat="1" customHeight="1" spans="1:6">
      <c r="A8" s="8">
        <v>6</v>
      </c>
      <c r="B8" s="8" t="s">
        <v>7</v>
      </c>
      <c r="C8" s="8" t="s">
        <v>8</v>
      </c>
      <c r="D8" s="8" t="s">
        <v>16</v>
      </c>
      <c r="E8" s="8" t="s">
        <v>10</v>
      </c>
      <c r="F8" s="8" t="s">
        <v>11</v>
      </c>
    </row>
    <row r="9" customFormat="1" customHeight="1" spans="1:6">
      <c r="A9" s="8">
        <v>7</v>
      </c>
      <c r="B9" s="8" t="s">
        <v>7</v>
      </c>
      <c r="C9" s="8" t="s">
        <v>8</v>
      </c>
      <c r="D9" s="8" t="s">
        <v>17</v>
      </c>
      <c r="E9" s="8" t="s">
        <v>10</v>
      </c>
      <c r="F9" s="8" t="s">
        <v>11</v>
      </c>
    </row>
    <row r="10" customFormat="1" customHeight="1" spans="1:6">
      <c r="A10" s="8">
        <v>8</v>
      </c>
      <c r="B10" s="8" t="s">
        <v>7</v>
      </c>
      <c r="C10" s="8" t="s">
        <v>8</v>
      </c>
      <c r="D10" s="8" t="s">
        <v>18</v>
      </c>
      <c r="E10" s="8" t="s">
        <v>10</v>
      </c>
      <c r="F10" s="8" t="s">
        <v>19</v>
      </c>
    </row>
    <row r="11" customFormat="1" customHeight="1" spans="1:6">
      <c r="A11" s="8">
        <v>9</v>
      </c>
      <c r="B11" s="8" t="s">
        <v>7</v>
      </c>
      <c r="C11" s="8" t="s">
        <v>8</v>
      </c>
      <c r="D11" s="8" t="s">
        <v>20</v>
      </c>
      <c r="E11" s="8" t="s">
        <v>10</v>
      </c>
      <c r="F11" s="8" t="s">
        <v>21</v>
      </c>
    </row>
    <row r="12" customFormat="1" customHeight="1" spans="1:6">
      <c r="A12" s="8">
        <v>10</v>
      </c>
      <c r="B12" s="8" t="s">
        <v>7</v>
      </c>
      <c r="C12" s="8" t="s">
        <v>8</v>
      </c>
      <c r="D12" s="8" t="s">
        <v>22</v>
      </c>
      <c r="E12" s="8" t="s">
        <v>10</v>
      </c>
      <c r="F12" s="8" t="s">
        <v>21</v>
      </c>
    </row>
    <row r="13" customFormat="1" customHeight="1" spans="1:6">
      <c r="A13" s="8">
        <v>11</v>
      </c>
      <c r="B13" s="8" t="s">
        <v>7</v>
      </c>
      <c r="C13" s="8" t="s">
        <v>8</v>
      </c>
      <c r="D13" s="8" t="s">
        <v>23</v>
      </c>
      <c r="E13" s="8" t="s">
        <v>10</v>
      </c>
      <c r="F13" s="8" t="s">
        <v>21</v>
      </c>
    </row>
    <row r="14" customFormat="1" customHeight="1" spans="1:6">
      <c r="A14" s="8">
        <v>12</v>
      </c>
      <c r="B14" s="8" t="s">
        <v>7</v>
      </c>
      <c r="C14" s="8" t="s">
        <v>8</v>
      </c>
      <c r="D14" s="8" t="s">
        <v>24</v>
      </c>
      <c r="E14" s="8" t="s">
        <v>10</v>
      </c>
      <c r="F14" s="8" t="s">
        <v>21</v>
      </c>
    </row>
    <row r="15" customFormat="1" customHeight="1" spans="1:6">
      <c r="A15" s="8">
        <v>13</v>
      </c>
      <c r="B15" s="8" t="s">
        <v>7</v>
      </c>
      <c r="C15" s="8" t="s">
        <v>8</v>
      </c>
      <c r="D15" s="8" t="s">
        <v>25</v>
      </c>
      <c r="E15" s="8" t="s">
        <v>10</v>
      </c>
      <c r="F15" s="8" t="s">
        <v>21</v>
      </c>
    </row>
    <row r="16" customFormat="1" customHeight="1" spans="1:6">
      <c r="A16" s="8">
        <v>14</v>
      </c>
      <c r="B16" s="8" t="s">
        <v>7</v>
      </c>
      <c r="C16" s="8" t="s">
        <v>8</v>
      </c>
      <c r="D16" s="8" t="s">
        <v>26</v>
      </c>
      <c r="E16" s="8" t="s">
        <v>10</v>
      </c>
      <c r="F16" s="8" t="s">
        <v>21</v>
      </c>
    </row>
    <row r="17" customFormat="1" customHeight="1" spans="1:6">
      <c r="A17" s="8">
        <v>15</v>
      </c>
      <c r="B17" s="8" t="s">
        <v>7</v>
      </c>
      <c r="C17" s="8" t="s">
        <v>8</v>
      </c>
      <c r="D17" s="8" t="s">
        <v>27</v>
      </c>
      <c r="E17" s="8" t="s">
        <v>10</v>
      </c>
      <c r="F17" s="8" t="s">
        <v>28</v>
      </c>
    </row>
    <row r="18" customFormat="1" customHeight="1" spans="1:6">
      <c r="A18" s="8">
        <v>16</v>
      </c>
      <c r="B18" s="8" t="s">
        <v>7</v>
      </c>
      <c r="C18" s="8" t="s">
        <v>8</v>
      </c>
      <c r="D18" s="8" t="s">
        <v>29</v>
      </c>
      <c r="E18" s="8" t="s">
        <v>10</v>
      </c>
      <c r="F18" s="8" t="s">
        <v>30</v>
      </c>
    </row>
    <row r="19" customFormat="1" customHeight="1" spans="1:6">
      <c r="A19" s="8">
        <v>17</v>
      </c>
      <c r="B19" s="8" t="s">
        <v>7</v>
      </c>
      <c r="C19" s="8" t="s">
        <v>8</v>
      </c>
      <c r="D19" s="8" t="s">
        <v>31</v>
      </c>
      <c r="E19" s="8" t="s">
        <v>10</v>
      </c>
      <c r="F19" s="8" t="s">
        <v>30</v>
      </c>
    </row>
    <row r="20" customFormat="1" customHeight="1" spans="1:6">
      <c r="A20" s="8">
        <v>18</v>
      </c>
      <c r="B20" s="8" t="s">
        <v>7</v>
      </c>
      <c r="C20" s="8" t="s">
        <v>8</v>
      </c>
      <c r="D20" s="8" t="s">
        <v>32</v>
      </c>
      <c r="E20" s="8" t="s">
        <v>33</v>
      </c>
      <c r="F20" s="8" t="s">
        <v>30</v>
      </c>
    </row>
    <row r="21" customFormat="1" customHeight="1" spans="1:6">
      <c r="A21" s="8">
        <v>19</v>
      </c>
      <c r="B21" s="8" t="s">
        <v>7</v>
      </c>
      <c r="C21" s="8" t="s">
        <v>8</v>
      </c>
      <c r="D21" s="8" t="s">
        <v>34</v>
      </c>
      <c r="E21" s="8" t="s">
        <v>10</v>
      </c>
      <c r="F21" s="8" t="s">
        <v>35</v>
      </c>
    </row>
    <row r="22" customFormat="1" customHeight="1" spans="1:6">
      <c r="A22" s="8">
        <v>20</v>
      </c>
      <c r="B22" s="8" t="s">
        <v>7</v>
      </c>
      <c r="C22" s="8" t="s">
        <v>8</v>
      </c>
      <c r="D22" s="8" t="s">
        <v>36</v>
      </c>
      <c r="E22" s="8" t="s">
        <v>10</v>
      </c>
      <c r="F22" s="8" t="s">
        <v>37</v>
      </c>
    </row>
    <row r="23" customFormat="1" customHeight="1" spans="1:6">
      <c r="A23" s="8">
        <v>21</v>
      </c>
      <c r="B23" s="8" t="s">
        <v>7</v>
      </c>
      <c r="C23" s="8" t="s">
        <v>8</v>
      </c>
      <c r="D23" s="8" t="s">
        <v>38</v>
      </c>
      <c r="E23" s="8" t="s">
        <v>10</v>
      </c>
      <c r="F23" s="8" t="s">
        <v>39</v>
      </c>
    </row>
    <row r="24" customFormat="1" customHeight="1" spans="1:6">
      <c r="A24" s="8">
        <v>22</v>
      </c>
      <c r="B24" s="8" t="s">
        <v>7</v>
      </c>
      <c r="C24" s="8" t="s">
        <v>8</v>
      </c>
      <c r="D24" s="8" t="s">
        <v>40</v>
      </c>
      <c r="E24" s="8" t="s">
        <v>10</v>
      </c>
      <c r="F24" s="8" t="s">
        <v>39</v>
      </c>
    </row>
    <row r="25" customFormat="1" customHeight="1" spans="1:6">
      <c r="A25" s="8">
        <v>23</v>
      </c>
      <c r="B25" s="8" t="s">
        <v>7</v>
      </c>
      <c r="C25" s="8" t="s">
        <v>8</v>
      </c>
      <c r="D25" s="8" t="s">
        <v>41</v>
      </c>
      <c r="E25" s="8" t="s">
        <v>10</v>
      </c>
      <c r="F25" s="8" t="s">
        <v>39</v>
      </c>
    </row>
    <row r="26" customFormat="1" customHeight="1" spans="1:6">
      <c r="A26" s="8">
        <v>24</v>
      </c>
      <c r="B26" s="8" t="s">
        <v>7</v>
      </c>
      <c r="C26" s="8" t="s">
        <v>8</v>
      </c>
      <c r="D26" s="8" t="s">
        <v>42</v>
      </c>
      <c r="E26" s="8" t="s">
        <v>10</v>
      </c>
      <c r="F26" s="8" t="s">
        <v>39</v>
      </c>
    </row>
    <row r="27" customFormat="1" customHeight="1" spans="1:6">
      <c r="A27" s="8">
        <v>25</v>
      </c>
      <c r="B27" s="8" t="s">
        <v>7</v>
      </c>
      <c r="C27" s="8" t="s">
        <v>8</v>
      </c>
      <c r="D27" s="8" t="s">
        <v>43</v>
      </c>
      <c r="E27" s="8" t="s">
        <v>33</v>
      </c>
      <c r="F27" s="8" t="s">
        <v>39</v>
      </c>
    </row>
    <row r="28" customFormat="1" customHeight="1" spans="1:6">
      <c r="A28" s="8">
        <v>26</v>
      </c>
      <c r="B28" s="8" t="s">
        <v>7</v>
      </c>
      <c r="C28" s="8" t="s">
        <v>8</v>
      </c>
      <c r="D28" s="8" t="s">
        <v>44</v>
      </c>
      <c r="E28" s="8" t="s">
        <v>10</v>
      </c>
      <c r="F28" s="8" t="s">
        <v>45</v>
      </c>
    </row>
    <row r="29" customFormat="1" customHeight="1" spans="1:6">
      <c r="A29" s="8">
        <v>27</v>
      </c>
      <c r="B29" s="8" t="s">
        <v>7</v>
      </c>
      <c r="C29" s="8" t="s">
        <v>8</v>
      </c>
      <c r="D29" s="8" t="s">
        <v>46</v>
      </c>
      <c r="E29" s="8" t="s">
        <v>10</v>
      </c>
      <c r="F29" s="8" t="s">
        <v>45</v>
      </c>
    </row>
    <row r="30" customFormat="1" customHeight="1" spans="1:6">
      <c r="A30" s="8">
        <v>28</v>
      </c>
      <c r="B30" s="8" t="s">
        <v>7</v>
      </c>
      <c r="C30" s="8" t="s">
        <v>8</v>
      </c>
      <c r="D30" s="8" t="s">
        <v>47</v>
      </c>
      <c r="E30" s="8" t="s">
        <v>10</v>
      </c>
      <c r="F30" s="8" t="s">
        <v>45</v>
      </c>
    </row>
    <row r="31" customFormat="1" customHeight="1" spans="1:6">
      <c r="A31" s="8">
        <v>29</v>
      </c>
      <c r="B31" s="8" t="s">
        <v>7</v>
      </c>
      <c r="C31" s="8" t="s">
        <v>8</v>
      </c>
      <c r="D31" s="8" t="s">
        <v>48</v>
      </c>
      <c r="E31" s="8" t="s">
        <v>10</v>
      </c>
      <c r="F31" s="8" t="s">
        <v>45</v>
      </c>
    </row>
    <row r="32" customFormat="1" customHeight="1" spans="1:6">
      <c r="A32" s="8">
        <v>30</v>
      </c>
      <c r="B32" s="8" t="s">
        <v>7</v>
      </c>
      <c r="C32" s="8" t="s">
        <v>8</v>
      </c>
      <c r="D32" s="8" t="s">
        <v>49</v>
      </c>
      <c r="E32" s="8" t="s">
        <v>10</v>
      </c>
      <c r="F32" s="8" t="s">
        <v>50</v>
      </c>
    </row>
    <row r="33" customFormat="1" customHeight="1" spans="1:6">
      <c r="A33" s="8">
        <v>31</v>
      </c>
      <c r="B33" s="8" t="s">
        <v>7</v>
      </c>
      <c r="C33" s="8" t="s">
        <v>8</v>
      </c>
      <c r="D33" s="8" t="s">
        <v>51</v>
      </c>
      <c r="E33" s="8" t="s">
        <v>10</v>
      </c>
      <c r="F33" s="8" t="s">
        <v>50</v>
      </c>
    </row>
    <row r="34" customFormat="1" customHeight="1" spans="1:6">
      <c r="A34" s="8">
        <v>32</v>
      </c>
      <c r="B34" s="8" t="s">
        <v>7</v>
      </c>
      <c r="C34" s="8" t="s">
        <v>8</v>
      </c>
      <c r="D34" s="8" t="s">
        <v>52</v>
      </c>
      <c r="E34" s="8" t="s">
        <v>10</v>
      </c>
      <c r="F34" s="8" t="s">
        <v>50</v>
      </c>
    </row>
    <row r="35" customFormat="1" customHeight="1" spans="1:6">
      <c r="A35" s="8">
        <v>33</v>
      </c>
      <c r="B35" s="8" t="s">
        <v>7</v>
      </c>
      <c r="C35" s="8" t="s">
        <v>8</v>
      </c>
      <c r="D35" s="8" t="s">
        <v>53</v>
      </c>
      <c r="E35" s="8" t="s">
        <v>10</v>
      </c>
      <c r="F35" s="8" t="s">
        <v>54</v>
      </c>
    </row>
    <row r="36" customFormat="1" customHeight="1" spans="1:6">
      <c r="A36" s="8">
        <v>34</v>
      </c>
      <c r="B36" s="8" t="s">
        <v>7</v>
      </c>
      <c r="C36" s="8" t="s">
        <v>8</v>
      </c>
      <c r="D36" s="8" t="s">
        <v>55</v>
      </c>
      <c r="E36" s="8" t="s">
        <v>10</v>
      </c>
      <c r="F36" s="8" t="s">
        <v>54</v>
      </c>
    </row>
    <row r="37" customFormat="1" customHeight="1" spans="1:6">
      <c r="A37" s="8">
        <v>35</v>
      </c>
      <c r="B37" s="8" t="s">
        <v>7</v>
      </c>
      <c r="C37" s="8" t="s">
        <v>8</v>
      </c>
      <c r="D37" s="8" t="s">
        <v>56</v>
      </c>
      <c r="E37" s="8" t="s">
        <v>10</v>
      </c>
      <c r="F37" s="8" t="s">
        <v>57</v>
      </c>
    </row>
    <row r="38" customFormat="1" customHeight="1" spans="1:6">
      <c r="A38" s="8">
        <v>36</v>
      </c>
      <c r="B38" s="8" t="s">
        <v>7</v>
      </c>
      <c r="C38" s="8" t="s">
        <v>8</v>
      </c>
      <c r="D38" s="8" t="s">
        <v>58</v>
      </c>
      <c r="E38" s="8" t="s">
        <v>10</v>
      </c>
      <c r="F38" s="8" t="s">
        <v>59</v>
      </c>
    </row>
    <row r="39" customFormat="1" customHeight="1" spans="1:6">
      <c r="A39" s="8">
        <v>37</v>
      </c>
      <c r="B39" s="8" t="s">
        <v>7</v>
      </c>
      <c r="C39" s="8" t="s">
        <v>8</v>
      </c>
      <c r="D39" s="8" t="s">
        <v>60</v>
      </c>
      <c r="E39" s="8" t="s">
        <v>10</v>
      </c>
      <c r="F39" s="8" t="s">
        <v>61</v>
      </c>
    </row>
    <row r="40" customFormat="1" customHeight="1" spans="1:6">
      <c r="A40" s="8">
        <v>38</v>
      </c>
      <c r="B40" s="8" t="s">
        <v>7</v>
      </c>
      <c r="C40" s="8" t="s">
        <v>8</v>
      </c>
      <c r="D40" s="8" t="s">
        <v>62</v>
      </c>
      <c r="E40" s="8" t="s">
        <v>10</v>
      </c>
      <c r="F40" s="8" t="s">
        <v>61</v>
      </c>
    </row>
    <row r="41" customFormat="1" customHeight="1" spans="1:6">
      <c r="A41" s="8">
        <v>39</v>
      </c>
      <c r="B41" s="8" t="s">
        <v>7</v>
      </c>
      <c r="C41" s="8" t="s">
        <v>8</v>
      </c>
      <c r="D41" s="8" t="s">
        <v>63</v>
      </c>
      <c r="E41" s="8" t="s">
        <v>10</v>
      </c>
      <c r="F41" s="8" t="s">
        <v>64</v>
      </c>
    </row>
    <row r="42" customFormat="1" customHeight="1" spans="1:6">
      <c r="A42" s="8">
        <v>40</v>
      </c>
      <c r="B42" s="8" t="s">
        <v>7</v>
      </c>
      <c r="C42" s="8" t="s">
        <v>8</v>
      </c>
      <c r="D42" s="8" t="s">
        <v>65</v>
      </c>
      <c r="E42" s="8" t="s">
        <v>33</v>
      </c>
      <c r="F42" s="8" t="s">
        <v>66</v>
      </c>
    </row>
    <row r="43" customFormat="1" customHeight="1" spans="1:6">
      <c r="A43" s="8">
        <v>41</v>
      </c>
      <c r="B43" s="8" t="s">
        <v>7</v>
      </c>
      <c r="C43" s="8" t="s">
        <v>8</v>
      </c>
      <c r="D43" s="8" t="s">
        <v>67</v>
      </c>
      <c r="E43" s="8" t="s">
        <v>10</v>
      </c>
      <c r="F43" s="8" t="s">
        <v>66</v>
      </c>
    </row>
    <row r="44" customFormat="1" customHeight="1" spans="1:6">
      <c r="A44" s="8">
        <v>42</v>
      </c>
      <c r="B44" s="8" t="s">
        <v>7</v>
      </c>
      <c r="C44" s="8" t="s">
        <v>8</v>
      </c>
      <c r="D44" s="8" t="s">
        <v>68</v>
      </c>
      <c r="E44" s="8" t="s">
        <v>10</v>
      </c>
      <c r="F44" s="8" t="s">
        <v>69</v>
      </c>
    </row>
    <row r="45" customFormat="1" customHeight="1" spans="1:6">
      <c r="A45" s="8">
        <v>43</v>
      </c>
      <c r="B45" s="8" t="s">
        <v>7</v>
      </c>
      <c r="C45" s="8" t="s">
        <v>8</v>
      </c>
      <c r="D45" s="8" t="s">
        <v>70</v>
      </c>
      <c r="E45" s="8" t="s">
        <v>10</v>
      </c>
      <c r="F45" s="8" t="s">
        <v>69</v>
      </c>
    </row>
    <row r="46" customFormat="1" customHeight="1" spans="1:6">
      <c r="A46" s="8">
        <v>44</v>
      </c>
      <c r="B46" s="8" t="s">
        <v>7</v>
      </c>
      <c r="C46" s="8" t="s">
        <v>8</v>
      </c>
      <c r="D46" s="8" t="s">
        <v>71</v>
      </c>
      <c r="E46" s="8" t="s">
        <v>10</v>
      </c>
      <c r="F46" s="8" t="s">
        <v>72</v>
      </c>
    </row>
    <row r="47" customFormat="1" customHeight="1" spans="1:6">
      <c r="A47" s="8">
        <v>45</v>
      </c>
      <c r="B47" s="8" t="s">
        <v>7</v>
      </c>
      <c r="C47" s="8" t="s">
        <v>8</v>
      </c>
      <c r="D47" s="8" t="s">
        <v>73</v>
      </c>
      <c r="E47" s="8" t="s">
        <v>10</v>
      </c>
      <c r="F47" s="8" t="s">
        <v>72</v>
      </c>
    </row>
    <row r="48" customFormat="1" customHeight="1" spans="1:6">
      <c r="A48" s="8">
        <v>46</v>
      </c>
      <c r="B48" s="8" t="s">
        <v>7</v>
      </c>
      <c r="C48" s="8" t="s">
        <v>8</v>
      </c>
      <c r="D48" s="8" t="s">
        <v>74</v>
      </c>
      <c r="E48" s="8" t="s">
        <v>10</v>
      </c>
      <c r="F48" s="8" t="s">
        <v>75</v>
      </c>
    </row>
    <row r="49" customFormat="1" customHeight="1" spans="1:6">
      <c r="A49" s="8">
        <v>47</v>
      </c>
      <c r="B49" s="8" t="s">
        <v>7</v>
      </c>
      <c r="C49" s="8" t="s">
        <v>8</v>
      </c>
      <c r="D49" s="8" t="s">
        <v>76</v>
      </c>
      <c r="E49" s="8" t="s">
        <v>10</v>
      </c>
      <c r="F49" s="8" t="s">
        <v>75</v>
      </c>
    </row>
    <row r="50" customFormat="1" customHeight="1" spans="1:6">
      <c r="A50" s="8">
        <v>48</v>
      </c>
      <c r="B50" s="8" t="s">
        <v>7</v>
      </c>
      <c r="C50" s="8" t="s">
        <v>8</v>
      </c>
      <c r="D50" s="8" t="s">
        <v>77</v>
      </c>
      <c r="E50" s="8" t="s">
        <v>10</v>
      </c>
      <c r="F50" s="8" t="s">
        <v>78</v>
      </c>
    </row>
    <row r="51" customFormat="1" customHeight="1" spans="1:6">
      <c r="A51" s="8">
        <v>49</v>
      </c>
      <c r="B51" s="8" t="s">
        <v>7</v>
      </c>
      <c r="C51" s="8" t="s">
        <v>8</v>
      </c>
      <c r="D51" s="8" t="s">
        <v>79</v>
      </c>
      <c r="E51" s="8" t="s">
        <v>10</v>
      </c>
      <c r="F51" s="8" t="s">
        <v>78</v>
      </c>
    </row>
    <row r="52" customFormat="1" customHeight="1" spans="1:6">
      <c r="A52" s="8">
        <v>50</v>
      </c>
      <c r="B52" s="8" t="s">
        <v>7</v>
      </c>
      <c r="C52" s="8" t="s">
        <v>8</v>
      </c>
      <c r="D52" s="8" t="s">
        <v>80</v>
      </c>
      <c r="E52" s="8" t="s">
        <v>10</v>
      </c>
      <c r="F52" s="8" t="s">
        <v>81</v>
      </c>
    </row>
    <row r="53" customFormat="1" customHeight="1" spans="1:6">
      <c r="A53" s="8">
        <v>51</v>
      </c>
      <c r="B53" s="8" t="s">
        <v>7</v>
      </c>
      <c r="C53" s="8" t="s">
        <v>8</v>
      </c>
      <c r="D53" s="8" t="s">
        <v>82</v>
      </c>
      <c r="E53" s="8" t="s">
        <v>33</v>
      </c>
      <c r="F53" s="8" t="s">
        <v>83</v>
      </c>
    </row>
    <row r="54" customFormat="1" customHeight="1" spans="1:6">
      <c r="A54" s="8">
        <v>52</v>
      </c>
      <c r="B54" s="8" t="s">
        <v>7</v>
      </c>
      <c r="C54" s="8" t="s">
        <v>8</v>
      </c>
      <c r="D54" s="8" t="s">
        <v>84</v>
      </c>
      <c r="E54" s="8" t="s">
        <v>10</v>
      </c>
      <c r="F54" s="8" t="s">
        <v>83</v>
      </c>
    </row>
    <row r="55" customFormat="1" customHeight="1" spans="1:6">
      <c r="A55" s="8">
        <v>53</v>
      </c>
      <c r="B55" s="8" t="s">
        <v>7</v>
      </c>
      <c r="C55" s="8" t="s">
        <v>8</v>
      </c>
      <c r="D55" s="8" t="s">
        <v>85</v>
      </c>
      <c r="E55" s="8" t="s">
        <v>10</v>
      </c>
      <c r="F55" s="8" t="s">
        <v>83</v>
      </c>
    </row>
    <row r="56" customFormat="1" customHeight="1" spans="1:6">
      <c r="A56" s="8">
        <v>54</v>
      </c>
      <c r="B56" s="8" t="s">
        <v>7</v>
      </c>
      <c r="C56" s="8" t="s">
        <v>8</v>
      </c>
      <c r="D56" s="8" t="s">
        <v>86</v>
      </c>
      <c r="E56" s="8" t="s">
        <v>10</v>
      </c>
      <c r="F56" s="8" t="s">
        <v>83</v>
      </c>
    </row>
    <row r="57" customFormat="1" customHeight="1" spans="1:6">
      <c r="A57" s="8">
        <v>55</v>
      </c>
      <c r="B57" s="8" t="s">
        <v>7</v>
      </c>
      <c r="C57" s="8" t="s">
        <v>8</v>
      </c>
      <c r="D57" s="8" t="s">
        <v>87</v>
      </c>
      <c r="E57" s="8" t="s">
        <v>10</v>
      </c>
      <c r="F57" s="8" t="s">
        <v>83</v>
      </c>
    </row>
    <row r="58" customFormat="1" customHeight="1" spans="1:6">
      <c r="A58" s="8">
        <v>56</v>
      </c>
      <c r="B58" s="8" t="s">
        <v>7</v>
      </c>
      <c r="C58" s="8" t="s">
        <v>8</v>
      </c>
      <c r="D58" s="8" t="s">
        <v>88</v>
      </c>
      <c r="E58" s="8" t="s">
        <v>10</v>
      </c>
      <c r="F58" s="8" t="s">
        <v>83</v>
      </c>
    </row>
    <row r="59" customFormat="1" customHeight="1" spans="1:6">
      <c r="A59" s="8">
        <v>57</v>
      </c>
      <c r="B59" s="8" t="s">
        <v>7</v>
      </c>
      <c r="C59" s="8" t="s">
        <v>8</v>
      </c>
      <c r="D59" s="8" t="s">
        <v>89</v>
      </c>
      <c r="E59" s="8" t="s">
        <v>10</v>
      </c>
      <c r="F59" s="8" t="s">
        <v>90</v>
      </c>
    </row>
    <row r="60" customFormat="1" customHeight="1" spans="1:6">
      <c r="A60" s="8">
        <v>58</v>
      </c>
      <c r="B60" s="8" t="s">
        <v>7</v>
      </c>
      <c r="C60" s="8" t="s">
        <v>8</v>
      </c>
      <c r="D60" s="8" t="s">
        <v>91</v>
      </c>
      <c r="E60" s="8" t="s">
        <v>10</v>
      </c>
      <c r="F60" s="8" t="s">
        <v>90</v>
      </c>
    </row>
  </sheetData>
  <mergeCells count="1">
    <mergeCell ref="A1:F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82"/>
  <sheetViews>
    <sheetView topLeftCell="B281" workbookViewId="0">
      <selection activeCell="G254" sqref="G254"/>
    </sheetView>
  </sheetViews>
  <sheetFormatPr defaultColWidth="8.72727272727273" defaultRowHeight="14"/>
  <cols>
    <col min="1" max="1" width="7.27272727272727" customWidth="1"/>
    <col min="2" max="2" width="12.0909090909091" customWidth="1"/>
    <col min="3" max="3" width="13" customWidth="1"/>
    <col min="4" max="4" width="17" customWidth="1"/>
    <col min="5" max="5" width="9.09090909090909" customWidth="1"/>
    <col min="6" max="6" width="12.5454545454545" customWidth="1"/>
    <col min="7" max="7" width="52" customWidth="1"/>
  </cols>
  <sheetData>
    <row r="1" ht="14.5" spans="1:7">
      <c r="A1" s="16" t="s">
        <v>92</v>
      </c>
      <c r="B1" s="16"/>
      <c r="C1" s="16"/>
      <c r="D1" s="16"/>
      <c r="E1" s="16"/>
      <c r="F1" s="16"/>
      <c r="G1" s="16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93</v>
      </c>
      <c r="G2" s="2" t="s">
        <v>6</v>
      </c>
    </row>
    <row r="3" spans="1:7">
      <c r="A3" s="46">
        <v>1</v>
      </c>
      <c r="B3" s="46" t="s">
        <v>7</v>
      </c>
      <c r="C3" s="46" t="s">
        <v>94</v>
      </c>
      <c r="D3" s="46" t="s">
        <v>95</v>
      </c>
      <c r="E3" s="46" t="s">
        <v>10</v>
      </c>
      <c r="F3" s="46" t="s">
        <v>96</v>
      </c>
      <c r="G3" s="46" t="s">
        <v>37</v>
      </c>
    </row>
    <row r="4" spans="1:7">
      <c r="A4" s="46">
        <v>2</v>
      </c>
      <c r="B4" s="46" t="s">
        <v>7</v>
      </c>
      <c r="C4" s="46" t="s">
        <v>94</v>
      </c>
      <c r="D4" s="46" t="s">
        <v>97</v>
      </c>
      <c r="E4" s="46" t="s">
        <v>33</v>
      </c>
      <c r="F4" s="46" t="s">
        <v>98</v>
      </c>
      <c r="G4" s="46" t="s">
        <v>37</v>
      </c>
    </row>
    <row r="5" spans="1:7">
      <c r="A5" s="46">
        <v>3</v>
      </c>
      <c r="B5" s="46" t="s">
        <v>7</v>
      </c>
      <c r="C5" s="46" t="s">
        <v>94</v>
      </c>
      <c r="D5" s="46" t="s">
        <v>99</v>
      </c>
      <c r="E5" s="46" t="s">
        <v>10</v>
      </c>
      <c r="F5" s="46" t="s">
        <v>96</v>
      </c>
      <c r="G5" s="46" t="s">
        <v>37</v>
      </c>
    </row>
    <row r="6" spans="1:7">
      <c r="A6" s="46">
        <v>4</v>
      </c>
      <c r="B6" s="46" t="s">
        <v>7</v>
      </c>
      <c r="C6" s="46" t="s">
        <v>94</v>
      </c>
      <c r="D6" s="46" t="s">
        <v>100</v>
      </c>
      <c r="E6" s="46" t="s">
        <v>10</v>
      </c>
      <c r="F6" s="46" t="s">
        <v>96</v>
      </c>
      <c r="G6" s="46" t="s">
        <v>37</v>
      </c>
    </row>
    <row r="7" spans="1:7">
      <c r="A7" s="46">
        <v>5</v>
      </c>
      <c r="B7" s="46" t="s">
        <v>7</v>
      </c>
      <c r="C7" s="46" t="s">
        <v>94</v>
      </c>
      <c r="D7" s="46" t="s">
        <v>101</v>
      </c>
      <c r="E7" s="46" t="s">
        <v>10</v>
      </c>
      <c r="F7" s="46" t="s">
        <v>102</v>
      </c>
      <c r="G7" s="46" t="s">
        <v>37</v>
      </c>
    </row>
    <row r="8" spans="1:7">
      <c r="A8" s="46">
        <v>6</v>
      </c>
      <c r="B8" s="46" t="s">
        <v>7</v>
      </c>
      <c r="C8" s="46" t="s">
        <v>94</v>
      </c>
      <c r="D8" s="46" t="s">
        <v>103</v>
      </c>
      <c r="E8" s="46" t="s">
        <v>10</v>
      </c>
      <c r="F8" s="46" t="s">
        <v>98</v>
      </c>
      <c r="G8" s="46" t="s">
        <v>37</v>
      </c>
    </row>
    <row r="9" spans="1:7">
      <c r="A9" s="46">
        <v>7</v>
      </c>
      <c r="B9" s="46" t="s">
        <v>7</v>
      </c>
      <c r="C9" s="46" t="s">
        <v>94</v>
      </c>
      <c r="D9" s="46" t="s">
        <v>104</v>
      </c>
      <c r="E9" s="46" t="s">
        <v>10</v>
      </c>
      <c r="F9" s="46" t="s">
        <v>98</v>
      </c>
      <c r="G9" s="46" t="s">
        <v>37</v>
      </c>
    </row>
    <row r="10" spans="1:7">
      <c r="A10" s="46">
        <v>8</v>
      </c>
      <c r="B10" s="46" t="s">
        <v>7</v>
      </c>
      <c r="C10" s="46" t="s">
        <v>94</v>
      </c>
      <c r="D10" s="67" t="s">
        <v>105</v>
      </c>
      <c r="E10" s="67" t="s">
        <v>10</v>
      </c>
      <c r="F10" s="46" t="s">
        <v>98</v>
      </c>
      <c r="G10" s="46" t="s">
        <v>83</v>
      </c>
    </row>
    <row r="11" spans="1:7">
      <c r="A11" s="46">
        <v>9</v>
      </c>
      <c r="B11" s="46" t="s">
        <v>7</v>
      </c>
      <c r="C11" s="46" t="s">
        <v>94</v>
      </c>
      <c r="D11" s="67" t="s">
        <v>106</v>
      </c>
      <c r="E11" s="67" t="s">
        <v>10</v>
      </c>
      <c r="F11" s="67" t="s">
        <v>107</v>
      </c>
      <c r="G11" s="46" t="s">
        <v>83</v>
      </c>
    </row>
    <row r="12" spans="1:7">
      <c r="A12" s="46">
        <v>10</v>
      </c>
      <c r="B12" s="46" t="s">
        <v>7</v>
      </c>
      <c r="C12" s="46" t="s">
        <v>94</v>
      </c>
      <c r="D12" s="67" t="s">
        <v>108</v>
      </c>
      <c r="E12" s="67" t="s">
        <v>10</v>
      </c>
      <c r="F12" s="67" t="s">
        <v>98</v>
      </c>
      <c r="G12" s="46" t="s">
        <v>83</v>
      </c>
    </row>
    <row r="13" spans="1:7">
      <c r="A13" s="46">
        <v>11</v>
      </c>
      <c r="B13" s="46" t="s">
        <v>7</v>
      </c>
      <c r="C13" s="46" t="s">
        <v>94</v>
      </c>
      <c r="D13" s="67" t="s">
        <v>109</v>
      </c>
      <c r="E13" s="67" t="s">
        <v>10</v>
      </c>
      <c r="F13" s="67" t="s">
        <v>98</v>
      </c>
      <c r="G13" s="46" t="s">
        <v>83</v>
      </c>
    </row>
    <row r="14" spans="1:7">
      <c r="A14" s="46">
        <v>12</v>
      </c>
      <c r="B14" s="46" t="s">
        <v>7</v>
      </c>
      <c r="C14" s="46" t="s">
        <v>94</v>
      </c>
      <c r="D14" s="67" t="s">
        <v>110</v>
      </c>
      <c r="E14" s="67" t="s">
        <v>10</v>
      </c>
      <c r="F14" s="67" t="s">
        <v>107</v>
      </c>
      <c r="G14" s="46" t="s">
        <v>83</v>
      </c>
    </row>
    <row r="15" spans="1:7">
      <c r="A15" s="46">
        <v>13</v>
      </c>
      <c r="B15" s="46" t="s">
        <v>7</v>
      </c>
      <c r="C15" s="46" t="s">
        <v>94</v>
      </c>
      <c r="D15" s="67" t="s">
        <v>111</v>
      </c>
      <c r="E15" s="67" t="s">
        <v>10</v>
      </c>
      <c r="F15" s="67" t="s">
        <v>107</v>
      </c>
      <c r="G15" s="46" t="s">
        <v>83</v>
      </c>
    </row>
    <row r="16" spans="1:7">
      <c r="A16" s="46">
        <v>14</v>
      </c>
      <c r="B16" s="46" t="s">
        <v>7</v>
      </c>
      <c r="C16" s="46" t="s">
        <v>94</v>
      </c>
      <c r="D16" s="67" t="s">
        <v>112</v>
      </c>
      <c r="E16" s="67" t="s">
        <v>33</v>
      </c>
      <c r="F16" s="67" t="s">
        <v>113</v>
      </c>
      <c r="G16" s="46" t="s">
        <v>83</v>
      </c>
    </row>
    <row r="17" spans="1:7">
      <c r="A17" s="46">
        <v>15</v>
      </c>
      <c r="B17" s="46" t="s">
        <v>7</v>
      </c>
      <c r="C17" s="46" t="s">
        <v>94</v>
      </c>
      <c r="D17" s="67" t="s">
        <v>114</v>
      </c>
      <c r="E17" s="68" t="s">
        <v>10</v>
      </c>
      <c r="F17" s="67" t="s">
        <v>98</v>
      </c>
      <c r="G17" s="46" t="s">
        <v>83</v>
      </c>
    </row>
    <row r="18" spans="1:7">
      <c r="A18" s="46">
        <v>16</v>
      </c>
      <c r="B18" s="46" t="s">
        <v>7</v>
      </c>
      <c r="C18" s="46" t="s">
        <v>94</v>
      </c>
      <c r="D18" s="67" t="s">
        <v>115</v>
      </c>
      <c r="E18" s="68" t="s">
        <v>10</v>
      </c>
      <c r="F18" s="67" t="s">
        <v>98</v>
      </c>
      <c r="G18" s="46" t="s">
        <v>83</v>
      </c>
    </row>
    <row r="19" spans="1:7">
      <c r="A19" s="46">
        <v>17</v>
      </c>
      <c r="B19" s="46" t="s">
        <v>7</v>
      </c>
      <c r="C19" s="46" t="s">
        <v>94</v>
      </c>
      <c r="D19" s="67" t="s">
        <v>116</v>
      </c>
      <c r="E19" s="68" t="s">
        <v>10</v>
      </c>
      <c r="F19" s="67" t="s">
        <v>98</v>
      </c>
      <c r="G19" s="46" t="s">
        <v>83</v>
      </c>
    </row>
    <row r="20" spans="1:7">
      <c r="A20" s="46">
        <v>18</v>
      </c>
      <c r="B20" s="46" t="s">
        <v>7</v>
      </c>
      <c r="C20" s="46" t="s">
        <v>94</v>
      </c>
      <c r="D20" s="67" t="s">
        <v>117</v>
      </c>
      <c r="E20" s="68" t="s">
        <v>10</v>
      </c>
      <c r="F20" s="67" t="s">
        <v>98</v>
      </c>
      <c r="G20" s="46" t="s">
        <v>83</v>
      </c>
    </row>
    <row r="21" spans="1:7">
      <c r="A21" s="46">
        <v>19</v>
      </c>
      <c r="B21" s="46" t="s">
        <v>7</v>
      </c>
      <c r="C21" s="46" t="s">
        <v>94</v>
      </c>
      <c r="D21" s="67" t="s">
        <v>118</v>
      </c>
      <c r="E21" s="68" t="s">
        <v>10</v>
      </c>
      <c r="F21" s="67" t="s">
        <v>98</v>
      </c>
      <c r="G21" s="46" t="s">
        <v>83</v>
      </c>
    </row>
    <row r="22" spans="1:7">
      <c r="A22" s="46">
        <v>20</v>
      </c>
      <c r="B22" s="46" t="s">
        <v>7</v>
      </c>
      <c r="C22" s="46" t="s">
        <v>94</v>
      </c>
      <c r="D22" s="67" t="s">
        <v>119</v>
      </c>
      <c r="E22" s="68" t="s">
        <v>10</v>
      </c>
      <c r="F22" s="67" t="s">
        <v>98</v>
      </c>
      <c r="G22" s="46" t="s">
        <v>83</v>
      </c>
    </row>
    <row r="23" spans="1:7">
      <c r="A23" s="46">
        <v>21</v>
      </c>
      <c r="B23" s="46" t="s">
        <v>7</v>
      </c>
      <c r="C23" s="46" t="s">
        <v>94</v>
      </c>
      <c r="D23" s="67" t="s">
        <v>120</v>
      </c>
      <c r="E23" s="68" t="s">
        <v>33</v>
      </c>
      <c r="F23" s="67" t="s">
        <v>98</v>
      </c>
      <c r="G23" s="46" t="s">
        <v>83</v>
      </c>
    </row>
    <row r="24" spans="1:7">
      <c r="A24" s="46">
        <v>22</v>
      </c>
      <c r="B24" s="46" t="s">
        <v>7</v>
      </c>
      <c r="C24" s="46" t="s">
        <v>94</v>
      </c>
      <c r="D24" s="46" t="s">
        <v>121</v>
      </c>
      <c r="E24" s="46" t="s">
        <v>10</v>
      </c>
      <c r="F24" s="46" t="s">
        <v>98</v>
      </c>
      <c r="G24" s="46" t="s">
        <v>45</v>
      </c>
    </row>
    <row r="25" spans="1:7">
      <c r="A25" s="46">
        <v>23</v>
      </c>
      <c r="B25" s="46" t="s">
        <v>7</v>
      </c>
      <c r="C25" s="67" t="s">
        <v>94</v>
      </c>
      <c r="D25" s="46" t="s">
        <v>122</v>
      </c>
      <c r="E25" s="46" t="s">
        <v>10</v>
      </c>
      <c r="F25" s="46" t="s">
        <v>96</v>
      </c>
      <c r="G25" s="46" t="s">
        <v>45</v>
      </c>
    </row>
    <row r="26" spans="1:7">
      <c r="A26" s="46">
        <v>24</v>
      </c>
      <c r="B26" s="46" t="s">
        <v>7</v>
      </c>
      <c r="C26" s="67" t="s">
        <v>94</v>
      </c>
      <c r="D26" s="46" t="s">
        <v>123</v>
      </c>
      <c r="E26" s="46" t="s">
        <v>10</v>
      </c>
      <c r="F26" s="46" t="s">
        <v>96</v>
      </c>
      <c r="G26" s="46" t="s">
        <v>45</v>
      </c>
    </row>
    <row r="27" spans="1:7">
      <c r="A27" s="46">
        <v>25</v>
      </c>
      <c r="B27" s="46" t="s">
        <v>7</v>
      </c>
      <c r="C27" s="67" t="s">
        <v>94</v>
      </c>
      <c r="D27" s="46" t="s">
        <v>124</v>
      </c>
      <c r="E27" s="46" t="s">
        <v>10</v>
      </c>
      <c r="F27" s="46" t="s">
        <v>113</v>
      </c>
      <c r="G27" s="46" t="s">
        <v>45</v>
      </c>
    </row>
    <row r="28" spans="1:7">
      <c r="A28" s="46">
        <v>26</v>
      </c>
      <c r="B28" s="46" t="s">
        <v>7</v>
      </c>
      <c r="C28" s="67" t="s">
        <v>94</v>
      </c>
      <c r="D28" s="46" t="s">
        <v>125</v>
      </c>
      <c r="E28" s="46" t="s">
        <v>10</v>
      </c>
      <c r="F28" s="46" t="s">
        <v>113</v>
      </c>
      <c r="G28" s="46" t="s">
        <v>45</v>
      </c>
    </row>
    <row r="29" spans="1:7">
      <c r="A29" s="46">
        <v>27</v>
      </c>
      <c r="B29" s="46" t="s">
        <v>7</v>
      </c>
      <c r="C29" s="46" t="s">
        <v>94</v>
      </c>
      <c r="D29" s="46" t="s">
        <v>126</v>
      </c>
      <c r="E29" s="46" t="s">
        <v>10</v>
      </c>
      <c r="F29" s="46" t="s">
        <v>96</v>
      </c>
      <c r="G29" s="46" t="s">
        <v>45</v>
      </c>
    </row>
    <row r="30" spans="1:7">
      <c r="A30" s="46">
        <v>28</v>
      </c>
      <c r="B30" s="46" t="s">
        <v>7</v>
      </c>
      <c r="C30" s="46" t="s">
        <v>94</v>
      </c>
      <c r="D30" s="46" t="s">
        <v>127</v>
      </c>
      <c r="E30" s="46" t="s">
        <v>10</v>
      </c>
      <c r="F30" s="46" t="s">
        <v>96</v>
      </c>
      <c r="G30" s="46" t="s">
        <v>45</v>
      </c>
    </row>
    <row r="31" spans="1:7">
      <c r="A31" s="46">
        <v>29</v>
      </c>
      <c r="B31" s="46" t="s">
        <v>7</v>
      </c>
      <c r="C31" s="46" t="s">
        <v>94</v>
      </c>
      <c r="D31" s="46" t="s">
        <v>128</v>
      </c>
      <c r="E31" s="46" t="s">
        <v>10</v>
      </c>
      <c r="F31" s="46" t="s">
        <v>96</v>
      </c>
      <c r="G31" s="46" t="s">
        <v>45</v>
      </c>
    </row>
    <row r="32" spans="1:7">
      <c r="A32" s="46">
        <v>30</v>
      </c>
      <c r="B32" s="46" t="s">
        <v>7</v>
      </c>
      <c r="C32" s="46" t="s">
        <v>94</v>
      </c>
      <c r="D32" s="46" t="s">
        <v>129</v>
      </c>
      <c r="E32" s="46" t="s">
        <v>33</v>
      </c>
      <c r="F32" s="46" t="s">
        <v>98</v>
      </c>
      <c r="G32" s="46" t="s">
        <v>45</v>
      </c>
    </row>
    <row r="33" spans="1:7">
      <c r="A33" s="46">
        <v>31</v>
      </c>
      <c r="B33" s="46" t="s">
        <v>7</v>
      </c>
      <c r="C33" s="46" t="s">
        <v>94</v>
      </c>
      <c r="D33" s="46" t="s">
        <v>130</v>
      </c>
      <c r="E33" s="46" t="s">
        <v>10</v>
      </c>
      <c r="F33" s="46" t="s">
        <v>98</v>
      </c>
      <c r="G33" s="46" t="s">
        <v>45</v>
      </c>
    </row>
    <row r="34" spans="1:7">
      <c r="A34" s="46">
        <v>32</v>
      </c>
      <c r="B34" s="46" t="s">
        <v>7</v>
      </c>
      <c r="C34" s="46" t="s">
        <v>94</v>
      </c>
      <c r="D34" s="46" t="s">
        <v>131</v>
      </c>
      <c r="E34" s="46" t="s">
        <v>10</v>
      </c>
      <c r="F34" s="46" t="s">
        <v>98</v>
      </c>
      <c r="G34" s="46" t="s">
        <v>45</v>
      </c>
    </row>
    <row r="35" spans="1:7">
      <c r="A35" s="46">
        <v>33</v>
      </c>
      <c r="B35" s="46" t="s">
        <v>7</v>
      </c>
      <c r="C35" s="46" t="s">
        <v>94</v>
      </c>
      <c r="D35" s="46" t="s">
        <v>132</v>
      </c>
      <c r="E35" s="46" t="s">
        <v>10</v>
      </c>
      <c r="F35" s="46" t="s">
        <v>98</v>
      </c>
      <c r="G35" s="46" t="s">
        <v>45</v>
      </c>
    </row>
    <row r="36" spans="1:7">
      <c r="A36" s="46">
        <v>34</v>
      </c>
      <c r="B36" s="46" t="s">
        <v>7</v>
      </c>
      <c r="C36" s="46" t="s">
        <v>94</v>
      </c>
      <c r="D36" s="46" t="s">
        <v>133</v>
      </c>
      <c r="E36" s="46" t="s">
        <v>10</v>
      </c>
      <c r="F36" s="46" t="s">
        <v>98</v>
      </c>
      <c r="G36" s="46" t="s">
        <v>45</v>
      </c>
    </row>
    <row r="37" spans="1:7">
      <c r="A37" s="46">
        <v>35</v>
      </c>
      <c r="B37" s="46" t="s">
        <v>7</v>
      </c>
      <c r="C37" s="46" t="s">
        <v>94</v>
      </c>
      <c r="D37" s="46" t="s">
        <v>134</v>
      </c>
      <c r="E37" s="46" t="s">
        <v>10</v>
      </c>
      <c r="F37" s="46" t="s">
        <v>98</v>
      </c>
      <c r="G37" s="46" t="s">
        <v>45</v>
      </c>
    </row>
    <row r="38" spans="1:7">
      <c r="A38" s="46">
        <v>36</v>
      </c>
      <c r="B38" s="46" t="s">
        <v>7</v>
      </c>
      <c r="C38" s="46" t="s">
        <v>94</v>
      </c>
      <c r="D38" s="67" t="s">
        <v>135</v>
      </c>
      <c r="E38" s="67" t="s">
        <v>10</v>
      </c>
      <c r="F38" s="67" t="s">
        <v>96</v>
      </c>
      <c r="G38" s="46" t="s">
        <v>50</v>
      </c>
    </row>
    <row r="39" spans="1:7">
      <c r="A39" s="46">
        <v>37</v>
      </c>
      <c r="B39" s="46" t="s">
        <v>7</v>
      </c>
      <c r="C39" s="46" t="s">
        <v>94</v>
      </c>
      <c r="D39" s="67" t="s">
        <v>136</v>
      </c>
      <c r="E39" s="67" t="s">
        <v>10</v>
      </c>
      <c r="F39" s="67" t="s">
        <v>96</v>
      </c>
      <c r="G39" s="46" t="s">
        <v>50</v>
      </c>
    </row>
    <row r="40" spans="1:7">
      <c r="A40" s="46">
        <v>38</v>
      </c>
      <c r="B40" s="46" t="s">
        <v>7</v>
      </c>
      <c r="C40" s="46" t="s">
        <v>94</v>
      </c>
      <c r="D40" s="67" t="s">
        <v>137</v>
      </c>
      <c r="E40" s="67" t="s">
        <v>10</v>
      </c>
      <c r="F40" s="67" t="s">
        <v>96</v>
      </c>
      <c r="G40" s="46" t="s">
        <v>50</v>
      </c>
    </row>
    <row r="41" spans="1:7">
      <c r="A41" s="46">
        <v>39</v>
      </c>
      <c r="B41" s="46" t="s">
        <v>7</v>
      </c>
      <c r="C41" s="46" t="s">
        <v>94</v>
      </c>
      <c r="D41" s="67" t="s">
        <v>138</v>
      </c>
      <c r="E41" s="67" t="s">
        <v>33</v>
      </c>
      <c r="F41" s="67" t="s">
        <v>96</v>
      </c>
      <c r="G41" s="46" t="s">
        <v>50</v>
      </c>
    </row>
    <row r="42" spans="1:7">
      <c r="A42" s="46">
        <v>40</v>
      </c>
      <c r="B42" s="46" t="s">
        <v>7</v>
      </c>
      <c r="C42" s="46" t="s">
        <v>94</v>
      </c>
      <c r="D42" s="67" t="s">
        <v>139</v>
      </c>
      <c r="E42" s="67" t="s">
        <v>10</v>
      </c>
      <c r="F42" s="67" t="s">
        <v>96</v>
      </c>
      <c r="G42" s="46" t="s">
        <v>50</v>
      </c>
    </row>
    <row r="43" spans="1:7">
      <c r="A43" s="46">
        <v>41</v>
      </c>
      <c r="B43" s="46" t="s">
        <v>7</v>
      </c>
      <c r="C43" s="46" t="s">
        <v>94</v>
      </c>
      <c r="D43" s="67" t="s">
        <v>140</v>
      </c>
      <c r="E43" s="67" t="s">
        <v>10</v>
      </c>
      <c r="F43" s="67" t="s">
        <v>96</v>
      </c>
      <c r="G43" s="46" t="s">
        <v>50</v>
      </c>
    </row>
    <row r="44" spans="1:7">
      <c r="A44" s="46">
        <v>42</v>
      </c>
      <c r="B44" s="46" t="s">
        <v>7</v>
      </c>
      <c r="C44" s="46" t="s">
        <v>94</v>
      </c>
      <c r="D44" s="67" t="s">
        <v>141</v>
      </c>
      <c r="E44" s="67" t="s">
        <v>33</v>
      </c>
      <c r="F44" s="67" t="s">
        <v>113</v>
      </c>
      <c r="G44" s="46" t="s">
        <v>50</v>
      </c>
    </row>
    <row r="45" spans="1:7">
      <c r="A45" s="46">
        <v>43</v>
      </c>
      <c r="B45" s="46" t="s">
        <v>7</v>
      </c>
      <c r="C45" s="46" t="s">
        <v>94</v>
      </c>
      <c r="D45" s="67" t="s">
        <v>142</v>
      </c>
      <c r="E45" s="67" t="s">
        <v>10</v>
      </c>
      <c r="F45" s="67" t="s">
        <v>113</v>
      </c>
      <c r="G45" s="46" t="s">
        <v>50</v>
      </c>
    </row>
    <row r="46" spans="1:7">
      <c r="A46" s="46">
        <v>44</v>
      </c>
      <c r="B46" s="46" t="s">
        <v>7</v>
      </c>
      <c r="C46" s="46" t="s">
        <v>94</v>
      </c>
      <c r="D46" s="46" t="s">
        <v>143</v>
      </c>
      <c r="E46" s="46" t="s">
        <v>10</v>
      </c>
      <c r="F46" s="46" t="s">
        <v>113</v>
      </c>
      <c r="G46" s="46" t="s">
        <v>144</v>
      </c>
    </row>
    <row r="47" spans="1:7">
      <c r="A47" s="46">
        <v>45</v>
      </c>
      <c r="B47" s="46" t="s">
        <v>7</v>
      </c>
      <c r="C47" s="46" t="s">
        <v>94</v>
      </c>
      <c r="D47" s="46" t="s">
        <v>145</v>
      </c>
      <c r="E47" s="46" t="s">
        <v>10</v>
      </c>
      <c r="F47" s="46" t="s">
        <v>113</v>
      </c>
      <c r="G47" s="46" t="s">
        <v>144</v>
      </c>
    </row>
    <row r="48" spans="1:7">
      <c r="A48" s="46">
        <v>46</v>
      </c>
      <c r="B48" s="46" t="s">
        <v>7</v>
      </c>
      <c r="C48" s="46" t="s">
        <v>94</v>
      </c>
      <c r="D48" s="46" t="s">
        <v>146</v>
      </c>
      <c r="E48" s="46" t="s">
        <v>10</v>
      </c>
      <c r="F48" s="46" t="s">
        <v>113</v>
      </c>
      <c r="G48" s="46" t="s">
        <v>144</v>
      </c>
    </row>
    <row r="49" spans="1:7">
      <c r="A49" s="46">
        <v>47</v>
      </c>
      <c r="B49" s="46" t="s">
        <v>7</v>
      </c>
      <c r="C49" s="46" t="s">
        <v>94</v>
      </c>
      <c r="D49" s="46" t="s">
        <v>147</v>
      </c>
      <c r="E49" s="46" t="s">
        <v>10</v>
      </c>
      <c r="F49" s="46" t="s">
        <v>113</v>
      </c>
      <c r="G49" s="46" t="s">
        <v>144</v>
      </c>
    </row>
    <row r="50" spans="1:7">
      <c r="A50" s="46">
        <v>48</v>
      </c>
      <c r="B50" s="46" t="s">
        <v>7</v>
      </c>
      <c r="C50" s="46" t="s">
        <v>94</v>
      </c>
      <c r="D50" s="46" t="s">
        <v>148</v>
      </c>
      <c r="E50" s="46" t="s">
        <v>10</v>
      </c>
      <c r="F50" s="67" t="s">
        <v>98</v>
      </c>
      <c r="G50" s="46" t="s">
        <v>144</v>
      </c>
    </row>
    <row r="51" spans="1:7">
      <c r="A51" s="46">
        <v>49</v>
      </c>
      <c r="B51" s="46" t="s">
        <v>7</v>
      </c>
      <c r="C51" s="46" t="s">
        <v>94</v>
      </c>
      <c r="D51" s="46" t="s">
        <v>149</v>
      </c>
      <c r="E51" s="46" t="s">
        <v>10</v>
      </c>
      <c r="F51" s="46" t="s">
        <v>113</v>
      </c>
      <c r="G51" s="46" t="s">
        <v>144</v>
      </c>
    </row>
    <row r="52" spans="1:7">
      <c r="A52" s="46">
        <v>50</v>
      </c>
      <c r="B52" s="46" t="s">
        <v>7</v>
      </c>
      <c r="C52" s="46" t="s">
        <v>94</v>
      </c>
      <c r="D52" s="46" t="s">
        <v>150</v>
      </c>
      <c r="E52" s="46" t="s">
        <v>33</v>
      </c>
      <c r="F52" s="46" t="s">
        <v>113</v>
      </c>
      <c r="G52" s="46" t="s">
        <v>144</v>
      </c>
    </row>
    <row r="53" spans="1:7">
      <c r="A53" s="46">
        <v>51</v>
      </c>
      <c r="B53" s="46" t="s">
        <v>7</v>
      </c>
      <c r="C53" s="46" t="s">
        <v>94</v>
      </c>
      <c r="D53" s="46" t="s">
        <v>151</v>
      </c>
      <c r="E53" s="46" t="s">
        <v>10</v>
      </c>
      <c r="F53" s="46" t="s">
        <v>98</v>
      </c>
      <c r="G53" s="46" t="s">
        <v>144</v>
      </c>
    </row>
    <row r="54" spans="1:7">
      <c r="A54" s="46">
        <v>52</v>
      </c>
      <c r="B54" s="46" t="s">
        <v>7</v>
      </c>
      <c r="C54" s="46" t="s">
        <v>94</v>
      </c>
      <c r="D54" s="46" t="s">
        <v>152</v>
      </c>
      <c r="E54" s="46" t="s">
        <v>10</v>
      </c>
      <c r="F54" s="46" t="s">
        <v>98</v>
      </c>
      <c r="G54" s="46" t="s">
        <v>144</v>
      </c>
    </row>
    <row r="55" spans="1:7">
      <c r="A55" s="46">
        <v>53</v>
      </c>
      <c r="B55" s="46" t="s">
        <v>7</v>
      </c>
      <c r="C55" s="46" t="s">
        <v>94</v>
      </c>
      <c r="D55" s="46" t="s">
        <v>153</v>
      </c>
      <c r="E55" s="46" t="s">
        <v>10</v>
      </c>
      <c r="F55" s="46" t="s">
        <v>98</v>
      </c>
      <c r="G55" s="46" t="s">
        <v>144</v>
      </c>
    </row>
    <row r="56" spans="1:7">
      <c r="A56" s="46">
        <v>54</v>
      </c>
      <c r="B56" s="46" t="s">
        <v>7</v>
      </c>
      <c r="C56" s="67" t="s">
        <v>94</v>
      </c>
      <c r="D56" s="67" t="s">
        <v>154</v>
      </c>
      <c r="E56" s="67" t="s">
        <v>10</v>
      </c>
      <c r="F56" s="67" t="s">
        <v>98</v>
      </c>
      <c r="G56" s="46" t="s">
        <v>155</v>
      </c>
    </row>
    <row r="57" spans="1:7">
      <c r="A57" s="46">
        <v>55</v>
      </c>
      <c r="B57" s="46" t="s">
        <v>7</v>
      </c>
      <c r="C57" s="67" t="s">
        <v>94</v>
      </c>
      <c r="D57" s="67" t="s">
        <v>156</v>
      </c>
      <c r="E57" s="67" t="s">
        <v>10</v>
      </c>
      <c r="F57" s="67" t="s">
        <v>98</v>
      </c>
      <c r="G57" s="46" t="s">
        <v>155</v>
      </c>
    </row>
    <row r="58" spans="1:7">
      <c r="A58" s="46">
        <v>56</v>
      </c>
      <c r="B58" s="46" t="s">
        <v>7</v>
      </c>
      <c r="C58" s="67" t="s">
        <v>94</v>
      </c>
      <c r="D58" s="67" t="s">
        <v>157</v>
      </c>
      <c r="E58" s="67" t="s">
        <v>10</v>
      </c>
      <c r="F58" s="67" t="s">
        <v>98</v>
      </c>
      <c r="G58" s="46" t="s">
        <v>155</v>
      </c>
    </row>
    <row r="59" spans="1:7">
      <c r="A59" s="46">
        <v>57</v>
      </c>
      <c r="B59" s="46" t="s">
        <v>7</v>
      </c>
      <c r="C59" s="67" t="s">
        <v>94</v>
      </c>
      <c r="D59" s="67" t="s">
        <v>158</v>
      </c>
      <c r="E59" s="67" t="s">
        <v>10</v>
      </c>
      <c r="F59" s="67" t="s">
        <v>159</v>
      </c>
      <c r="G59" s="46" t="s">
        <v>54</v>
      </c>
    </row>
    <row r="60" spans="1:7">
      <c r="A60" s="46">
        <v>58</v>
      </c>
      <c r="B60" s="46" t="s">
        <v>7</v>
      </c>
      <c r="C60" s="67" t="s">
        <v>94</v>
      </c>
      <c r="D60" s="67" t="s">
        <v>160</v>
      </c>
      <c r="E60" s="67" t="s">
        <v>10</v>
      </c>
      <c r="F60" s="67" t="s">
        <v>96</v>
      </c>
      <c r="G60" s="46" t="s">
        <v>54</v>
      </c>
    </row>
    <row r="61" spans="1:7">
      <c r="A61" s="46">
        <v>59</v>
      </c>
      <c r="B61" s="46" t="s">
        <v>7</v>
      </c>
      <c r="C61" s="67" t="s">
        <v>94</v>
      </c>
      <c r="D61" s="67" t="s">
        <v>161</v>
      </c>
      <c r="E61" s="67" t="s">
        <v>10</v>
      </c>
      <c r="F61" s="67" t="s">
        <v>113</v>
      </c>
      <c r="G61" s="46" t="s">
        <v>54</v>
      </c>
    </row>
    <row r="62" spans="1:7">
      <c r="A62" s="46">
        <v>60</v>
      </c>
      <c r="B62" s="46" t="s">
        <v>7</v>
      </c>
      <c r="C62" s="67" t="s">
        <v>94</v>
      </c>
      <c r="D62" s="67" t="s">
        <v>162</v>
      </c>
      <c r="E62" s="67" t="s">
        <v>10</v>
      </c>
      <c r="F62" s="67" t="s">
        <v>96</v>
      </c>
      <c r="G62" s="46" t="s">
        <v>54</v>
      </c>
    </row>
    <row r="63" spans="1:7">
      <c r="A63" s="46">
        <v>61</v>
      </c>
      <c r="B63" s="46" t="s">
        <v>7</v>
      </c>
      <c r="C63" s="67" t="s">
        <v>94</v>
      </c>
      <c r="D63" s="67" t="s">
        <v>163</v>
      </c>
      <c r="E63" s="67" t="s">
        <v>33</v>
      </c>
      <c r="F63" s="67" t="s">
        <v>98</v>
      </c>
      <c r="G63" s="46" t="s">
        <v>54</v>
      </c>
    </row>
    <row r="64" spans="1:7">
      <c r="A64" s="46">
        <v>62</v>
      </c>
      <c r="B64" s="46" t="s">
        <v>7</v>
      </c>
      <c r="C64" s="67" t="s">
        <v>94</v>
      </c>
      <c r="D64" s="67" t="s">
        <v>164</v>
      </c>
      <c r="E64" s="67" t="s">
        <v>33</v>
      </c>
      <c r="F64" s="67" t="s">
        <v>98</v>
      </c>
      <c r="G64" s="46" t="s">
        <v>54</v>
      </c>
    </row>
    <row r="65" spans="1:7">
      <c r="A65" s="46">
        <v>63</v>
      </c>
      <c r="B65" s="46" t="s">
        <v>7</v>
      </c>
      <c r="C65" s="67" t="s">
        <v>94</v>
      </c>
      <c r="D65" s="67" t="s">
        <v>165</v>
      </c>
      <c r="E65" s="67" t="s">
        <v>10</v>
      </c>
      <c r="F65" s="67" t="s">
        <v>98</v>
      </c>
      <c r="G65" s="67" t="s">
        <v>166</v>
      </c>
    </row>
    <row r="66" spans="1:7">
      <c r="A66" s="46">
        <v>64</v>
      </c>
      <c r="B66" s="46" t="s">
        <v>7</v>
      </c>
      <c r="C66" s="67" t="s">
        <v>94</v>
      </c>
      <c r="D66" s="67" t="s">
        <v>167</v>
      </c>
      <c r="E66" s="67" t="s">
        <v>10</v>
      </c>
      <c r="F66" s="67" t="s">
        <v>96</v>
      </c>
      <c r="G66" s="46" t="s">
        <v>168</v>
      </c>
    </row>
    <row r="67" spans="1:7">
      <c r="A67" s="46">
        <v>65</v>
      </c>
      <c r="B67" s="46" t="s">
        <v>7</v>
      </c>
      <c r="C67" s="67" t="s">
        <v>94</v>
      </c>
      <c r="D67" s="46" t="s">
        <v>169</v>
      </c>
      <c r="E67" s="46" t="s">
        <v>10</v>
      </c>
      <c r="F67" s="46" t="s">
        <v>96</v>
      </c>
      <c r="G67" s="46" t="s">
        <v>168</v>
      </c>
    </row>
    <row r="68" spans="1:7">
      <c r="A68" s="46">
        <v>66</v>
      </c>
      <c r="B68" s="46" t="s">
        <v>7</v>
      </c>
      <c r="C68" s="67" t="s">
        <v>94</v>
      </c>
      <c r="D68" s="46" t="s">
        <v>170</v>
      </c>
      <c r="E68" s="46" t="s">
        <v>10</v>
      </c>
      <c r="F68" s="46" t="s">
        <v>98</v>
      </c>
      <c r="G68" s="46" t="s">
        <v>168</v>
      </c>
    </row>
    <row r="69" spans="1:7">
      <c r="A69" s="46">
        <v>67</v>
      </c>
      <c r="B69" s="46" t="s">
        <v>7</v>
      </c>
      <c r="C69" s="67" t="s">
        <v>94</v>
      </c>
      <c r="D69" s="46" t="s">
        <v>171</v>
      </c>
      <c r="E69" s="46" t="s">
        <v>10</v>
      </c>
      <c r="F69" s="46" t="s">
        <v>172</v>
      </c>
      <c r="G69" s="46" t="s">
        <v>168</v>
      </c>
    </row>
    <row r="70" spans="1:7">
      <c r="A70" s="46">
        <v>68</v>
      </c>
      <c r="B70" s="46" t="s">
        <v>7</v>
      </c>
      <c r="C70" s="67" t="s">
        <v>94</v>
      </c>
      <c r="D70" s="46" t="s">
        <v>173</v>
      </c>
      <c r="E70" s="46" t="s">
        <v>10</v>
      </c>
      <c r="F70" s="67" t="s">
        <v>96</v>
      </c>
      <c r="G70" s="46" t="s">
        <v>168</v>
      </c>
    </row>
    <row r="71" spans="1:7">
      <c r="A71" s="46">
        <v>69</v>
      </c>
      <c r="B71" s="46" t="s">
        <v>7</v>
      </c>
      <c r="C71" s="67" t="s">
        <v>94</v>
      </c>
      <c r="D71" s="46" t="s">
        <v>174</v>
      </c>
      <c r="E71" s="46" t="s">
        <v>10</v>
      </c>
      <c r="F71" s="46" t="s">
        <v>96</v>
      </c>
      <c r="G71" s="46" t="s">
        <v>168</v>
      </c>
    </row>
    <row r="72" spans="1:7">
      <c r="A72" s="46">
        <v>70</v>
      </c>
      <c r="B72" s="46" t="s">
        <v>7</v>
      </c>
      <c r="C72" s="67" t="s">
        <v>94</v>
      </c>
      <c r="D72" s="46" t="s">
        <v>175</v>
      </c>
      <c r="E72" s="46" t="s">
        <v>10</v>
      </c>
      <c r="F72" s="67" t="s">
        <v>96</v>
      </c>
      <c r="G72" s="46" t="s">
        <v>168</v>
      </c>
    </row>
    <row r="73" spans="1:7">
      <c r="A73" s="46">
        <v>71</v>
      </c>
      <c r="B73" s="46" t="s">
        <v>7</v>
      </c>
      <c r="C73" s="67" t="s">
        <v>94</v>
      </c>
      <c r="D73" s="46" t="s">
        <v>176</v>
      </c>
      <c r="E73" s="46" t="s">
        <v>10</v>
      </c>
      <c r="F73" s="67" t="s">
        <v>96</v>
      </c>
      <c r="G73" s="46" t="s">
        <v>168</v>
      </c>
    </row>
    <row r="74" spans="1:7">
      <c r="A74" s="46">
        <v>72</v>
      </c>
      <c r="B74" s="46" t="s">
        <v>7</v>
      </c>
      <c r="C74" s="67" t="s">
        <v>94</v>
      </c>
      <c r="D74" s="46" t="s">
        <v>177</v>
      </c>
      <c r="E74" s="46" t="s">
        <v>10</v>
      </c>
      <c r="F74" s="46" t="s">
        <v>178</v>
      </c>
      <c r="G74" s="46" t="s">
        <v>168</v>
      </c>
    </row>
    <row r="75" spans="1:7">
      <c r="A75" s="46">
        <v>73</v>
      </c>
      <c r="B75" s="46" t="s">
        <v>7</v>
      </c>
      <c r="C75" s="67" t="s">
        <v>94</v>
      </c>
      <c r="D75" s="46" t="s">
        <v>179</v>
      </c>
      <c r="E75" s="46" t="s">
        <v>10</v>
      </c>
      <c r="F75" s="67" t="s">
        <v>96</v>
      </c>
      <c r="G75" s="46" t="s">
        <v>168</v>
      </c>
    </row>
    <row r="76" spans="1:7">
      <c r="A76" s="46">
        <v>74</v>
      </c>
      <c r="B76" s="46" t="s">
        <v>7</v>
      </c>
      <c r="C76" s="67" t="s">
        <v>94</v>
      </c>
      <c r="D76" s="46" t="s">
        <v>180</v>
      </c>
      <c r="E76" s="46" t="s">
        <v>10</v>
      </c>
      <c r="F76" s="67" t="s">
        <v>98</v>
      </c>
      <c r="G76" s="46" t="s">
        <v>168</v>
      </c>
    </row>
    <row r="77" spans="1:7">
      <c r="A77" s="46">
        <v>75</v>
      </c>
      <c r="B77" s="46" t="s">
        <v>7</v>
      </c>
      <c r="C77" s="67" t="s">
        <v>94</v>
      </c>
      <c r="D77" s="46" t="s">
        <v>181</v>
      </c>
      <c r="E77" s="46" t="s">
        <v>10</v>
      </c>
      <c r="F77" s="67" t="s">
        <v>98</v>
      </c>
      <c r="G77" s="46" t="s">
        <v>168</v>
      </c>
    </row>
    <row r="78" spans="1:7">
      <c r="A78" s="46">
        <v>76</v>
      </c>
      <c r="B78" s="46" t="s">
        <v>7</v>
      </c>
      <c r="C78" s="67" t="s">
        <v>94</v>
      </c>
      <c r="D78" s="46" t="s">
        <v>182</v>
      </c>
      <c r="E78" s="46" t="s">
        <v>10</v>
      </c>
      <c r="F78" s="67" t="s">
        <v>98</v>
      </c>
      <c r="G78" s="46" t="s">
        <v>168</v>
      </c>
    </row>
    <row r="79" spans="1:7">
      <c r="A79" s="46">
        <v>77</v>
      </c>
      <c r="B79" s="46" t="s">
        <v>7</v>
      </c>
      <c r="C79" s="46" t="s">
        <v>94</v>
      </c>
      <c r="D79" s="46" t="s">
        <v>183</v>
      </c>
      <c r="E79" s="46" t="s">
        <v>10</v>
      </c>
      <c r="F79" s="46" t="s">
        <v>96</v>
      </c>
      <c r="G79" s="46" t="s">
        <v>57</v>
      </c>
    </row>
    <row r="80" s="66" customFormat="1" ht="15" spans="1:16384">
      <c r="A80" s="46">
        <v>78</v>
      </c>
      <c r="B80" s="46" t="s">
        <v>7</v>
      </c>
      <c r="C80" s="79" t="s">
        <v>94</v>
      </c>
      <c r="D80" s="79" t="s">
        <v>184</v>
      </c>
      <c r="E80" s="79" t="s">
        <v>10</v>
      </c>
      <c r="F80" s="46" t="s">
        <v>96</v>
      </c>
      <c r="G80" s="46" t="s">
        <v>90</v>
      </c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69"/>
      <c r="AD80" s="69"/>
      <c r="AE80" s="69"/>
      <c r="AF80" s="69"/>
      <c r="AG80" s="69"/>
      <c r="AH80" s="69"/>
      <c r="AI80" s="69"/>
      <c r="AJ80" s="69"/>
      <c r="AK80" s="69"/>
      <c r="AL80" s="69"/>
      <c r="AM80" s="69"/>
      <c r="AN80" s="69"/>
      <c r="AO80" s="69"/>
      <c r="AP80" s="69"/>
      <c r="AQ80" s="69"/>
      <c r="AR80" s="69"/>
      <c r="AS80" s="69"/>
      <c r="AT80" s="69"/>
      <c r="AU80" s="69"/>
      <c r="AV80" s="69"/>
      <c r="AW80" s="69"/>
      <c r="AX80" s="69"/>
      <c r="AY80" s="69"/>
      <c r="AZ80" s="69"/>
      <c r="BA80" s="69"/>
      <c r="BB80" s="69"/>
      <c r="BC80" s="69"/>
      <c r="BD80" s="69"/>
      <c r="BE80" s="69"/>
      <c r="BF80" s="69"/>
      <c r="BG80" s="69"/>
      <c r="BH80" s="69"/>
      <c r="BI80" s="69"/>
      <c r="BJ80" s="69"/>
      <c r="BK80" s="69"/>
      <c r="BL80" s="69"/>
      <c r="BM80" s="69"/>
      <c r="BN80" s="69"/>
      <c r="BO80" s="69"/>
      <c r="BP80" s="69"/>
      <c r="BQ80" s="69"/>
      <c r="BR80" s="69"/>
      <c r="BS80" s="69"/>
      <c r="BT80" s="69"/>
      <c r="BU80" s="69"/>
      <c r="BV80" s="69"/>
      <c r="BW80" s="69"/>
      <c r="BX80" s="69"/>
      <c r="BY80" s="69"/>
      <c r="BZ80" s="69"/>
      <c r="CA80" s="69"/>
      <c r="CB80" s="69"/>
      <c r="CC80" s="69"/>
      <c r="CD80" s="69"/>
      <c r="CE80" s="69"/>
      <c r="CF80" s="69"/>
      <c r="CG80" s="69"/>
      <c r="CH80" s="69"/>
      <c r="CI80" s="69"/>
      <c r="CJ80" s="69"/>
      <c r="CK80" s="69"/>
      <c r="CL80" s="69"/>
      <c r="CM80" s="69"/>
      <c r="CN80" s="69"/>
      <c r="CO80" s="69"/>
      <c r="CP80" s="69"/>
      <c r="CQ80" s="69"/>
      <c r="CR80" s="69"/>
      <c r="CS80" s="69"/>
      <c r="CT80" s="69"/>
      <c r="CU80" s="69"/>
      <c r="CV80" s="69"/>
      <c r="CW80" s="69"/>
      <c r="CX80" s="69"/>
      <c r="CY80" s="69"/>
      <c r="CZ80" s="69"/>
      <c r="DA80" s="69"/>
      <c r="DB80" s="69"/>
      <c r="DC80" s="69"/>
      <c r="DD80" s="69"/>
      <c r="DE80" s="69"/>
      <c r="DF80" s="69"/>
      <c r="DG80" s="69"/>
      <c r="DH80" s="69"/>
      <c r="DI80" s="69"/>
      <c r="DJ80" s="69"/>
      <c r="DK80" s="69"/>
      <c r="DL80" s="69"/>
      <c r="DM80" s="69"/>
      <c r="DN80" s="69"/>
      <c r="DO80" s="69"/>
      <c r="DP80" s="69"/>
      <c r="DQ80" s="69"/>
      <c r="DR80" s="69"/>
      <c r="DS80" s="69"/>
      <c r="DT80" s="69"/>
      <c r="DU80" s="69"/>
      <c r="DV80" s="69"/>
      <c r="DW80" s="69"/>
      <c r="DX80" s="69"/>
      <c r="DY80" s="69"/>
      <c r="DZ80" s="69"/>
      <c r="EA80" s="69"/>
      <c r="EB80" s="69"/>
      <c r="EC80" s="69"/>
      <c r="ED80" s="69"/>
      <c r="EE80" s="69"/>
      <c r="EF80" s="69"/>
      <c r="EG80" s="69"/>
      <c r="EH80" s="69"/>
      <c r="EI80" s="69"/>
      <c r="EJ80" s="69"/>
      <c r="EK80" s="69"/>
      <c r="EL80" s="69"/>
      <c r="EM80" s="69"/>
      <c r="EN80" s="69"/>
      <c r="EO80" s="69"/>
      <c r="EP80" s="69"/>
      <c r="EQ80" s="69"/>
      <c r="ER80" s="69"/>
      <c r="ES80" s="69"/>
      <c r="ET80" s="69"/>
      <c r="EU80" s="69"/>
      <c r="EV80" s="69"/>
      <c r="EW80" s="69"/>
      <c r="EX80" s="69"/>
      <c r="EY80" s="69"/>
      <c r="EZ80" s="69"/>
      <c r="FA80" s="69"/>
      <c r="FB80" s="69"/>
      <c r="FC80" s="69"/>
      <c r="FD80" s="69"/>
      <c r="FE80" s="69"/>
      <c r="FF80" s="69"/>
      <c r="FG80" s="69"/>
      <c r="FH80" s="69"/>
      <c r="FI80" s="69"/>
      <c r="FJ80" s="69"/>
      <c r="FK80" s="69"/>
      <c r="FL80" s="69"/>
      <c r="FM80" s="69"/>
      <c r="FN80" s="69"/>
      <c r="FO80" s="69"/>
      <c r="FP80" s="69"/>
      <c r="FQ80" s="69"/>
      <c r="FR80" s="69"/>
      <c r="FS80" s="69"/>
      <c r="FT80" s="69"/>
      <c r="FU80" s="69"/>
      <c r="FV80" s="69"/>
      <c r="FW80" s="69"/>
      <c r="FX80" s="69"/>
      <c r="FY80" s="69"/>
      <c r="FZ80" s="69"/>
      <c r="GA80" s="69"/>
      <c r="GB80" s="69"/>
      <c r="GC80" s="69"/>
      <c r="GD80" s="69"/>
      <c r="GE80" s="69"/>
      <c r="GF80" s="69"/>
      <c r="GG80" s="69"/>
      <c r="GH80" s="69"/>
      <c r="GI80" s="69"/>
      <c r="GJ80" s="69"/>
      <c r="GK80" s="69"/>
      <c r="GL80" s="69"/>
      <c r="GM80" s="69"/>
      <c r="GN80" s="69"/>
      <c r="GO80" s="69"/>
      <c r="GP80" s="69"/>
      <c r="GQ80" s="69"/>
      <c r="GR80" s="69"/>
      <c r="GS80" s="69"/>
      <c r="GT80" s="69"/>
      <c r="GU80" s="69"/>
      <c r="GV80" s="69"/>
      <c r="GW80" s="69"/>
      <c r="GX80" s="69"/>
      <c r="GY80" s="69"/>
      <c r="GZ80" s="69"/>
      <c r="HA80" s="69"/>
      <c r="HB80" s="69"/>
      <c r="HC80" s="69"/>
      <c r="HD80" s="69"/>
      <c r="HE80" s="69"/>
      <c r="HF80" s="69"/>
      <c r="HG80" s="69"/>
      <c r="HH80" s="69"/>
      <c r="HI80" s="69"/>
      <c r="HJ80" s="69"/>
      <c r="HK80" s="69"/>
      <c r="HL80" s="69"/>
      <c r="HM80" s="69"/>
      <c r="HN80" s="69"/>
      <c r="HO80" s="69"/>
      <c r="HP80" s="69"/>
      <c r="HQ80" s="69"/>
      <c r="HR80" s="69"/>
      <c r="HS80" s="69"/>
      <c r="HT80" s="69"/>
      <c r="HU80" s="69"/>
      <c r="HV80" s="69"/>
      <c r="HW80" s="69"/>
      <c r="HX80" s="69"/>
      <c r="HY80" s="69"/>
      <c r="HZ80" s="69"/>
      <c r="IA80" s="69"/>
      <c r="IB80" s="69"/>
      <c r="IC80" s="69"/>
      <c r="ID80" s="69"/>
      <c r="IE80" s="69"/>
      <c r="IF80" s="69"/>
      <c r="IG80" s="69"/>
      <c r="IH80" s="69"/>
      <c r="II80" s="69"/>
      <c r="IJ80" s="69"/>
      <c r="IK80" s="69"/>
      <c r="IL80" s="69"/>
      <c r="IM80" s="69"/>
      <c r="IN80" s="69"/>
      <c r="IO80" s="69"/>
      <c r="IP80" s="69"/>
      <c r="IQ80" s="69"/>
      <c r="IR80" s="69"/>
      <c r="IS80" s="69"/>
      <c r="IT80" s="69"/>
      <c r="IU80" s="69"/>
      <c r="IV80" s="69"/>
      <c r="IW80" s="69"/>
      <c r="IX80" s="69"/>
      <c r="IY80" s="69"/>
      <c r="IZ80" s="69"/>
      <c r="JA80" s="69"/>
      <c r="JB80" s="69"/>
      <c r="JC80" s="69"/>
      <c r="JD80" s="69"/>
      <c r="JE80" s="69"/>
      <c r="JF80" s="69"/>
      <c r="JG80" s="69"/>
      <c r="JH80" s="69"/>
      <c r="JI80" s="69"/>
      <c r="JJ80" s="69"/>
      <c r="JK80" s="69"/>
      <c r="JL80" s="69"/>
      <c r="JM80" s="69"/>
      <c r="JN80" s="69"/>
      <c r="JO80" s="69"/>
      <c r="JP80" s="69"/>
      <c r="JQ80" s="69"/>
      <c r="JR80" s="69"/>
      <c r="JS80" s="69"/>
      <c r="JT80" s="69"/>
      <c r="JU80" s="69"/>
      <c r="JV80" s="69"/>
      <c r="JW80" s="69"/>
      <c r="JX80" s="69"/>
      <c r="JY80" s="69"/>
      <c r="JZ80" s="69"/>
      <c r="KA80" s="69"/>
      <c r="KB80" s="69"/>
      <c r="KC80" s="69"/>
      <c r="KD80" s="69"/>
      <c r="KE80" s="69"/>
      <c r="KF80" s="69"/>
      <c r="KG80" s="69"/>
      <c r="KH80" s="69"/>
      <c r="KI80" s="69"/>
      <c r="KJ80" s="69"/>
      <c r="KK80" s="69"/>
      <c r="KL80" s="69"/>
      <c r="KM80" s="69"/>
      <c r="KN80" s="69"/>
      <c r="KO80" s="69"/>
      <c r="KP80" s="69"/>
      <c r="KQ80" s="69"/>
      <c r="KR80" s="69"/>
      <c r="KS80" s="69"/>
      <c r="KT80" s="69"/>
      <c r="KU80" s="69"/>
      <c r="KV80" s="69"/>
      <c r="KW80" s="69"/>
      <c r="KX80" s="69"/>
      <c r="KY80" s="69"/>
      <c r="KZ80" s="69"/>
      <c r="LA80" s="69"/>
      <c r="LB80" s="69"/>
      <c r="LC80" s="69"/>
      <c r="LD80" s="69"/>
      <c r="LE80" s="69"/>
      <c r="LF80" s="69"/>
      <c r="LG80" s="69"/>
      <c r="LH80" s="69"/>
      <c r="LI80" s="69"/>
      <c r="LJ80" s="69"/>
      <c r="LK80" s="69"/>
      <c r="LL80" s="69"/>
      <c r="LM80" s="69"/>
      <c r="LN80" s="69"/>
      <c r="LO80" s="69"/>
      <c r="LP80" s="69"/>
      <c r="LQ80" s="69"/>
      <c r="LR80" s="69"/>
      <c r="LS80" s="69"/>
      <c r="LT80" s="69"/>
      <c r="LU80" s="69"/>
      <c r="LV80" s="69"/>
      <c r="LW80" s="69"/>
      <c r="LX80" s="69"/>
      <c r="LY80" s="69"/>
      <c r="LZ80" s="69"/>
      <c r="MA80" s="69"/>
      <c r="MB80" s="69"/>
      <c r="MC80" s="69"/>
      <c r="MD80" s="69"/>
      <c r="ME80" s="69"/>
      <c r="MF80" s="69"/>
      <c r="MG80" s="69"/>
      <c r="MH80" s="69"/>
      <c r="MI80" s="69"/>
      <c r="MJ80" s="69"/>
      <c r="MK80" s="69"/>
      <c r="ML80" s="69"/>
      <c r="MM80" s="69"/>
      <c r="MN80" s="69"/>
      <c r="MO80" s="69"/>
      <c r="MP80" s="69"/>
      <c r="MQ80" s="69"/>
      <c r="MR80" s="69"/>
      <c r="MS80" s="69"/>
      <c r="MT80" s="69"/>
      <c r="MU80" s="69"/>
      <c r="MV80" s="69"/>
      <c r="MW80" s="69"/>
      <c r="MX80" s="69"/>
      <c r="MY80" s="69"/>
      <c r="MZ80" s="69"/>
      <c r="NA80" s="69"/>
      <c r="NB80" s="69"/>
      <c r="NC80" s="69"/>
      <c r="ND80" s="69"/>
      <c r="NE80" s="69"/>
      <c r="NF80" s="69"/>
      <c r="NG80" s="69"/>
      <c r="NH80" s="69"/>
      <c r="NI80" s="69"/>
      <c r="NJ80" s="69"/>
      <c r="NK80" s="69"/>
      <c r="NL80" s="69"/>
      <c r="NM80" s="69"/>
      <c r="NN80" s="69"/>
      <c r="NO80" s="69"/>
      <c r="NP80" s="69"/>
      <c r="NQ80" s="69"/>
      <c r="NR80" s="69"/>
      <c r="NS80" s="69"/>
      <c r="NT80" s="69"/>
      <c r="NU80" s="69"/>
      <c r="NV80" s="69"/>
      <c r="NW80" s="69"/>
      <c r="NX80" s="69"/>
      <c r="NY80" s="69"/>
      <c r="NZ80" s="69"/>
      <c r="OA80" s="69"/>
      <c r="OB80" s="69"/>
      <c r="OC80" s="69"/>
      <c r="OD80" s="69"/>
      <c r="OE80" s="69"/>
      <c r="OF80" s="69"/>
      <c r="OG80" s="69"/>
      <c r="OH80" s="69"/>
      <c r="OI80" s="69"/>
      <c r="OJ80" s="69"/>
      <c r="OK80" s="69"/>
      <c r="OL80" s="69"/>
      <c r="OM80" s="69"/>
      <c r="ON80" s="69"/>
      <c r="OO80" s="69"/>
      <c r="OP80" s="69"/>
      <c r="OQ80" s="69"/>
      <c r="OR80" s="69"/>
      <c r="OS80" s="69"/>
      <c r="OT80" s="69"/>
      <c r="OU80" s="69"/>
      <c r="OV80" s="69"/>
      <c r="OW80" s="69"/>
      <c r="OX80" s="69"/>
      <c r="OY80" s="69"/>
      <c r="OZ80" s="69"/>
      <c r="PA80" s="69"/>
      <c r="PB80" s="69"/>
      <c r="PC80" s="69"/>
      <c r="PD80" s="69"/>
      <c r="PE80" s="69"/>
      <c r="PF80" s="69"/>
      <c r="PG80" s="69"/>
      <c r="PH80" s="69"/>
      <c r="PI80" s="69"/>
      <c r="PJ80" s="69"/>
      <c r="PK80" s="69"/>
      <c r="PL80" s="69"/>
      <c r="PM80" s="69"/>
      <c r="PN80" s="69"/>
      <c r="PO80" s="69"/>
      <c r="PP80" s="69"/>
      <c r="PQ80" s="69"/>
      <c r="PR80" s="69"/>
      <c r="PS80" s="69"/>
      <c r="PT80" s="69"/>
      <c r="PU80" s="69"/>
      <c r="PV80" s="69"/>
      <c r="PW80" s="69"/>
      <c r="PX80" s="69"/>
      <c r="PY80" s="69"/>
      <c r="PZ80" s="69"/>
      <c r="QA80" s="69"/>
      <c r="QB80" s="69"/>
      <c r="QC80" s="69"/>
      <c r="QD80" s="69"/>
      <c r="QE80" s="69"/>
      <c r="QF80" s="69"/>
      <c r="QG80" s="69"/>
      <c r="QH80" s="69"/>
      <c r="QI80" s="69"/>
      <c r="QJ80" s="69"/>
      <c r="QK80" s="69"/>
      <c r="QL80" s="69"/>
      <c r="QM80" s="69"/>
      <c r="QN80" s="69"/>
      <c r="QO80" s="69"/>
      <c r="QP80" s="69"/>
      <c r="QQ80" s="69"/>
      <c r="QR80" s="69"/>
      <c r="QS80" s="69"/>
      <c r="QT80" s="69"/>
      <c r="QU80" s="69"/>
      <c r="QV80" s="69"/>
      <c r="QW80" s="69"/>
      <c r="QX80" s="69"/>
      <c r="QY80" s="69"/>
      <c r="QZ80" s="69"/>
      <c r="RA80" s="69"/>
      <c r="RB80" s="69"/>
      <c r="RC80" s="69"/>
      <c r="RD80" s="69"/>
      <c r="RE80" s="69"/>
      <c r="RF80" s="69"/>
      <c r="RG80" s="69"/>
      <c r="RH80" s="69"/>
      <c r="RI80" s="69"/>
      <c r="RJ80" s="69"/>
      <c r="RK80" s="69"/>
      <c r="RL80" s="69"/>
      <c r="RM80" s="69"/>
      <c r="RN80" s="69"/>
      <c r="RO80" s="69"/>
      <c r="RP80" s="69"/>
      <c r="RQ80" s="69"/>
      <c r="RR80" s="69"/>
      <c r="RS80" s="69"/>
      <c r="RT80" s="69"/>
      <c r="RU80" s="69"/>
      <c r="RV80" s="69"/>
      <c r="RW80" s="69"/>
      <c r="RX80" s="69"/>
      <c r="RY80" s="69"/>
      <c r="RZ80" s="69"/>
      <c r="SA80" s="69"/>
      <c r="SB80" s="69"/>
      <c r="SC80" s="69"/>
      <c r="SD80" s="69"/>
      <c r="SE80" s="69"/>
      <c r="SF80" s="69"/>
      <c r="SG80" s="69"/>
      <c r="SH80" s="69"/>
      <c r="SI80" s="69"/>
      <c r="SJ80" s="69"/>
      <c r="SK80" s="69"/>
      <c r="SL80" s="69"/>
      <c r="SM80" s="69"/>
      <c r="SN80" s="69"/>
      <c r="SO80" s="69"/>
      <c r="SP80" s="69"/>
      <c r="SQ80" s="69"/>
      <c r="SR80" s="69"/>
      <c r="SS80" s="69"/>
      <c r="ST80" s="69"/>
      <c r="SU80" s="69"/>
      <c r="SV80" s="69"/>
      <c r="SW80" s="69"/>
      <c r="SX80" s="69"/>
      <c r="SY80" s="69"/>
      <c r="SZ80" s="69"/>
      <c r="TA80" s="69"/>
      <c r="TB80" s="69"/>
      <c r="TC80" s="69"/>
      <c r="TD80" s="69"/>
      <c r="TE80" s="69"/>
      <c r="TF80" s="69"/>
      <c r="TG80" s="69"/>
      <c r="TH80" s="69"/>
      <c r="TI80" s="69"/>
      <c r="TJ80" s="69"/>
      <c r="TK80" s="69"/>
      <c r="TL80" s="69"/>
      <c r="TM80" s="69"/>
      <c r="TN80" s="69"/>
      <c r="TO80" s="69"/>
      <c r="TP80" s="69"/>
      <c r="TQ80" s="69"/>
      <c r="TR80" s="69"/>
      <c r="TS80" s="69"/>
      <c r="TT80" s="69"/>
      <c r="TU80" s="69"/>
      <c r="TV80" s="69"/>
      <c r="TW80" s="69"/>
      <c r="TX80" s="69"/>
      <c r="TY80" s="69"/>
      <c r="TZ80" s="69"/>
      <c r="UA80" s="69"/>
      <c r="UB80" s="69"/>
      <c r="UC80" s="69"/>
      <c r="UD80" s="69"/>
      <c r="UE80" s="69"/>
      <c r="UF80" s="69"/>
      <c r="UG80" s="69"/>
      <c r="UH80" s="69"/>
      <c r="UI80" s="69"/>
      <c r="UJ80" s="69"/>
      <c r="UK80" s="69"/>
      <c r="UL80" s="69"/>
      <c r="UM80" s="69"/>
      <c r="UN80" s="69"/>
      <c r="UO80" s="69"/>
      <c r="UP80" s="69"/>
      <c r="UQ80" s="69"/>
      <c r="UR80" s="69"/>
      <c r="US80" s="69"/>
      <c r="UT80" s="69"/>
      <c r="UU80" s="69"/>
      <c r="UV80" s="69"/>
      <c r="UW80" s="69"/>
      <c r="UX80" s="69"/>
      <c r="UY80" s="69"/>
      <c r="UZ80" s="69"/>
      <c r="VA80" s="69"/>
      <c r="VB80" s="69"/>
      <c r="VC80" s="69"/>
      <c r="VD80" s="69"/>
      <c r="VE80" s="69"/>
      <c r="VF80" s="69"/>
      <c r="VG80" s="69"/>
      <c r="VH80" s="69"/>
      <c r="VI80" s="69"/>
      <c r="VJ80" s="69"/>
      <c r="VK80" s="69"/>
      <c r="VL80" s="69"/>
      <c r="VM80" s="69"/>
      <c r="VN80" s="69"/>
      <c r="VO80" s="69"/>
      <c r="VP80" s="69"/>
      <c r="VQ80" s="69"/>
      <c r="VR80" s="69"/>
      <c r="VS80" s="69"/>
      <c r="VT80" s="69"/>
      <c r="VU80" s="69"/>
      <c r="VV80" s="69"/>
      <c r="VW80" s="69"/>
      <c r="VX80" s="69"/>
      <c r="VY80" s="69"/>
      <c r="VZ80" s="69"/>
      <c r="WA80" s="69"/>
      <c r="WB80" s="69"/>
      <c r="WC80" s="69"/>
      <c r="WD80" s="69"/>
      <c r="WE80" s="69"/>
      <c r="WF80" s="69"/>
      <c r="WG80" s="69"/>
      <c r="WH80" s="69"/>
      <c r="WI80" s="69"/>
      <c r="WJ80" s="69"/>
      <c r="WK80" s="69"/>
      <c r="WL80" s="69"/>
      <c r="WM80" s="69"/>
      <c r="WN80" s="69"/>
      <c r="WO80" s="69"/>
      <c r="WP80" s="69"/>
      <c r="WQ80" s="69"/>
      <c r="WR80" s="69"/>
      <c r="WS80" s="69"/>
      <c r="WT80" s="69"/>
      <c r="WU80" s="69"/>
      <c r="WV80" s="69"/>
      <c r="WW80" s="69"/>
      <c r="WX80" s="69"/>
      <c r="WY80" s="69"/>
      <c r="WZ80" s="69"/>
      <c r="XA80" s="69"/>
      <c r="XB80" s="69"/>
      <c r="XC80" s="69"/>
      <c r="XD80" s="69"/>
      <c r="XE80" s="69"/>
      <c r="XF80" s="69"/>
      <c r="XG80" s="69"/>
      <c r="XH80" s="69"/>
      <c r="XI80" s="69"/>
      <c r="XJ80" s="69"/>
      <c r="XK80" s="69"/>
      <c r="XL80" s="69"/>
      <c r="XM80" s="69"/>
      <c r="XN80" s="69"/>
      <c r="XO80" s="69"/>
      <c r="XP80" s="69"/>
      <c r="XQ80" s="69"/>
      <c r="XR80" s="69"/>
      <c r="XS80" s="69"/>
      <c r="XT80" s="69"/>
      <c r="XU80" s="69"/>
      <c r="XV80" s="69"/>
      <c r="XW80" s="69"/>
      <c r="XX80" s="69"/>
      <c r="XY80" s="69"/>
      <c r="XZ80" s="69"/>
      <c r="YA80" s="69"/>
      <c r="YB80" s="69"/>
      <c r="YC80" s="69"/>
      <c r="YD80" s="69"/>
      <c r="YE80" s="69"/>
      <c r="YF80" s="69"/>
      <c r="YG80" s="69"/>
      <c r="YH80" s="69"/>
      <c r="YI80" s="69"/>
      <c r="YJ80" s="69"/>
      <c r="YK80" s="69"/>
      <c r="YL80" s="69"/>
      <c r="YM80" s="69"/>
      <c r="YN80" s="69"/>
      <c r="YO80" s="69"/>
      <c r="YP80" s="69"/>
      <c r="YQ80" s="69"/>
      <c r="YR80" s="69"/>
      <c r="YS80" s="69"/>
      <c r="YT80" s="69"/>
      <c r="YU80" s="69"/>
      <c r="YV80" s="69"/>
      <c r="YW80" s="69"/>
      <c r="YX80" s="69"/>
      <c r="YY80" s="69"/>
      <c r="YZ80" s="69"/>
      <c r="ZA80" s="69"/>
      <c r="ZB80" s="69"/>
      <c r="ZC80" s="69"/>
      <c r="ZD80" s="69"/>
      <c r="ZE80" s="69"/>
      <c r="ZF80" s="69"/>
      <c r="ZG80" s="69"/>
      <c r="ZH80" s="69"/>
      <c r="ZI80" s="69"/>
      <c r="ZJ80" s="69"/>
      <c r="ZK80" s="69"/>
      <c r="ZL80" s="69"/>
      <c r="ZM80" s="69"/>
      <c r="ZN80" s="69"/>
      <c r="ZO80" s="69"/>
      <c r="ZP80" s="69"/>
      <c r="ZQ80" s="69"/>
      <c r="ZR80" s="69"/>
      <c r="ZS80" s="69"/>
      <c r="ZT80" s="69"/>
      <c r="ZU80" s="69"/>
      <c r="ZV80" s="69"/>
      <c r="ZW80" s="69"/>
      <c r="ZX80" s="69"/>
      <c r="ZY80" s="69"/>
      <c r="ZZ80" s="69"/>
      <c r="AAA80" s="69"/>
      <c r="AAB80" s="69"/>
      <c r="AAC80" s="69"/>
      <c r="AAD80" s="69"/>
      <c r="AAE80" s="69"/>
      <c r="AAF80" s="69"/>
      <c r="AAG80" s="69"/>
      <c r="AAH80" s="69"/>
      <c r="AAI80" s="69"/>
      <c r="AAJ80" s="69"/>
      <c r="AAK80" s="69"/>
      <c r="AAL80" s="69"/>
      <c r="AAM80" s="69"/>
      <c r="AAN80" s="69"/>
      <c r="AAO80" s="69"/>
      <c r="AAP80" s="69"/>
      <c r="AAQ80" s="69"/>
      <c r="AAR80" s="69"/>
      <c r="AAS80" s="69"/>
      <c r="AAT80" s="69"/>
      <c r="AAU80" s="69"/>
      <c r="AAV80" s="69"/>
      <c r="AAW80" s="69"/>
      <c r="AAX80" s="69"/>
      <c r="AAY80" s="69"/>
      <c r="AAZ80" s="69"/>
      <c r="ABA80" s="69"/>
      <c r="ABB80" s="69"/>
      <c r="ABC80" s="69"/>
      <c r="ABD80" s="69"/>
      <c r="ABE80" s="69"/>
      <c r="ABF80" s="69"/>
      <c r="ABG80" s="69"/>
      <c r="ABH80" s="69"/>
      <c r="ABI80" s="69"/>
      <c r="ABJ80" s="69"/>
      <c r="ABK80" s="69"/>
      <c r="ABL80" s="69"/>
      <c r="ABM80" s="69"/>
      <c r="ABN80" s="69"/>
      <c r="ABO80" s="69"/>
      <c r="ABP80" s="69"/>
      <c r="ABQ80" s="69"/>
      <c r="ABR80" s="69"/>
      <c r="ABS80" s="69"/>
      <c r="ABT80" s="69"/>
      <c r="ABU80" s="69"/>
      <c r="ABV80" s="69"/>
      <c r="ABW80" s="69"/>
      <c r="ABX80" s="69"/>
      <c r="ABY80" s="69"/>
      <c r="ABZ80" s="69"/>
      <c r="ACA80" s="69"/>
      <c r="ACB80" s="69"/>
      <c r="ACC80" s="69"/>
      <c r="ACD80" s="69"/>
      <c r="ACE80" s="69"/>
      <c r="ACF80" s="69"/>
      <c r="ACG80" s="69"/>
      <c r="ACH80" s="69"/>
      <c r="ACI80" s="69"/>
      <c r="ACJ80" s="69"/>
      <c r="ACK80" s="69"/>
      <c r="ACL80" s="69"/>
      <c r="ACM80" s="69"/>
      <c r="ACN80" s="69"/>
      <c r="ACO80" s="69"/>
      <c r="ACP80" s="69"/>
      <c r="ACQ80" s="69"/>
      <c r="ACR80" s="69"/>
      <c r="ACS80" s="69"/>
      <c r="ACT80" s="69"/>
      <c r="ACU80" s="69"/>
      <c r="ACV80" s="69"/>
      <c r="ACW80" s="69"/>
      <c r="ACX80" s="69"/>
      <c r="ACY80" s="69"/>
      <c r="ACZ80" s="69"/>
      <c r="ADA80" s="69"/>
      <c r="ADB80" s="69"/>
      <c r="ADC80" s="69"/>
      <c r="ADD80" s="69"/>
      <c r="ADE80" s="69"/>
      <c r="ADF80" s="69"/>
      <c r="ADG80" s="69"/>
      <c r="ADH80" s="69"/>
      <c r="ADI80" s="69"/>
      <c r="ADJ80" s="69"/>
      <c r="ADK80" s="69"/>
      <c r="ADL80" s="69"/>
      <c r="ADM80" s="69"/>
      <c r="ADN80" s="69"/>
      <c r="ADO80" s="69"/>
      <c r="ADP80" s="69"/>
      <c r="ADQ80" s="69"/>
      <c r="ADR80" s="69"/>
      <c r="ADS80" s="69"/>
      <c r="ADT80" s="69"/>
      <c r="ADU80" s="69"/>
      <c r="ADV80" s="69"/>
      <c r="ADW80" s="69"/>
      <c r="ADX80" s="69"/>
      <c r="ADY80" s="69"/>
      <c r="ADZ80" s="69"/>
      <c r="AEA80" s="69"/>
      <c r="AEB80" s="69"/>
      <c r="AEC80" s="69"/>
      <c r="AED80" s="69"/>
      <c r="AEE80" s="69"/>
      <c r="AEF80" s="69"/>
      <c r="AEG80" s="69"/>
      <c r="AEH80" s="69"/>
      <c r="AEI80" s="69"/>
      <c r="AEJ80" s="69"/>
      <c r="AEK80" s="69"/>
      <c r="AEL80" s="69"/>
      <c r="AEM80" s="69"/>
      <c r="AEN80" s="69"/>
      <c r="AEO80" s="69"/>
      <c r="AEP80" s="69"/>
      <c r="AEQ80" s="69"/>
      <c r="AER80" s="69"/>
      <c r="AES80" s="69"/>
      <c r="AET80" s="69"/>
      <c r="AEU80" s="69"/>
      <c r="AEV80" s="69"/>
      <c r="AEW80" s="69"/>
      <c r="AEX80" s="69"/>
      <c r="AEY80" s="69"/>
      <c r="AEZ80" s="69"/>
      <c r="AFA80" s="69"/>
      <c r="AFB80" s="69"/>
      <c r="AFC80" s="69"/>
      <c r="AFD80" s="69"/>
      <c r="AFE80" s="69"/>
      <c r="AFF80" s="69"/>
      <c r="AFG80" s="69"/>
      <c r="AFH80" s="69"/>
      <c r="AFI80" s="69"/>
      <c r="AFJ80" s="69"/>
      <c r="AFK80" s="69"/>
      <c r="AFL80" s="69"/>
      <c r="AFM80" s="69"/>
      <c r="AFN80" s="69"/>
      <c r="AFO80" s="69"/>
      <c r="AFP80" s="69"/>
      <c r="AFQ80" s="69"/>
      <c r="AFR80" s="69"/>
      <c r="AFS80" s="69"/>
      <c r="AFT80" s="69"/>
      <c r="AFU80" s="69"/>
      <c r="AFV80" s="69"/>
      <c r="AFW80" s="69"/>
      <c r="AFX80" s="69"/>
      <c r="AFY80" s="69"/>
      <c r="AFZ80" s="69"/>
      <c r="AGA80" s="69"/>
      <c r="AGB80" s="69"/>
      <c r="AGC80" s="69"/>
      <c r="AGD80" s="69"/>
      <c r="AGE80" s="69"/>
      <c r="AGF80" s="69"/>
      <c r="AGG80" s="69"/>
      <c r="AGH80" s="69"/>
      <c r="AGI80" s="69"/>
      <c r="AGJ80" s="69"/>
      <c r="AGK80" s="69"/>
      <c r="AGL80" s="69"/>
      <c r="AGM80" s="69"/>
      <c r="AGN80" s="69"/>
      <c r="AGO80" s="69"/>
      <c r="AGP80" s="69"/>
      <c r="AGQ80" s="69"/>
      <c r="AGR80" s="69"/>
      <c r="AGS80" s="69"/>
      <c r="AGT80" s="69"/>
      <c r="AGU80" s="69"/>
      <c r="AGV80" s="69"/>
      <c r="AGW80" s="69"/>
      <c r="AGX80" s="69"/>
      <c r="AGY80" s="69"/>
      <c r="AGZ80" s="69"/>
      <c r="AHA80" s="69"/>
      <c r="AHB80" s="69"/>
      <c r="AHC80" s="69"/>
      <c r="AHD80" s="69"/>
      <c r="AHE80" s="69"/>
      <c r="AHF80" s="69"/>
      <c r="AHG80" s="69"/>
      <c r="AHH80" s="69"/>
      <c r="AHI80" s="69"/>
      <c r="AHJ80" s="69"/>
      <c r="AHK80" s="69"/>
      <c r="AHL80" s="69"/>
      <c r="AHM80" s="69"/>
      <c r="AHN80" s="69"/>
      <c r="AHO80" s="69"/>
      <c r="AHP80" s="69"/>
      <c r="AHQ80" s="69"/>
      <c r="AHR80" s="69"/>
      <c r="AHS80" s="69"/>
      <c r="AHT80" s="69"/>
      <c r="AHU80" s="69"/>
      <c r="AHV80" s="69"/>
      <c r="AHW80" s="69"/>
      <c r="AHX80" s="69"/>
      <c r="AHY80" s="69"/>
      <c r="AHZ80" s="69"/>
      <c r="AIA80" s="69"/>
      <c r="AIB80" s="69"/>
      <c r="AIC80" s="69"/>
      <c r="AID80" s="69"/>
      <c r="AIE80" s="69"/>
      <c r="AIF80" s="69"/>
      <c r="AIG80" s="69"/>
      <c r="AIH80" s="69"/>
      <c r="AII80" s="69"/>
      <c r="AIJ80" s="69"/>
      <c r="AIK80" s="69"/>
      <c r="AIL80" s="69"/>
      <c r="AIM80" s="69"/>
      <c r="AIN80" s="69"/>
      <c r="AIO80" s="69"/>
      <c r="AIP80" s="69"/>
      <c r="AIQ80" s="69"/>
      <c r="AIR80" s="69"/>
      <c r="AIS80" s="69"/>
      <c r="AIT80" s="69"/>
      <c r="AIU80" s="69"/>
      <c r="AIV80" s="69"/>
      <c r="AIW80" s="69"/>
      <c r="AIX80" s="69"/>
      <c r="AIY80" s="69"/>
      <c r="AIZ80" s="69"/>
      <c r="AJA80" s="69"/>
      <c r="AJB80" s="69"/>
      <c r="AJC80" s="69"/>
      <c r="AJD80" s="69"/>
      <c r="AJE80" s="69"/>
      <c r="AJF80" s="69"/>
      <c r="AJG80" s="69"/>
      <c r="AJH80" s="69"/>
      <c r="AJI80" s="69"/>
      <c r="AJJ80" s="69"/>
      <c r="AJK80" s="69"/>
      <c r="AJL80" s="69"/>
      <c r="AJM80" s="69"/>
      <c r="AJN80" s="69"/>
      <c r="AJO80" s="69"/>
      <c r="AJP80" s="69"/>
      <c r="AJQ80" s="69"/>
      <c r="AJR80" s="69"/>
      <c r="AJS80" s="69"/>
      <c r="AJT80" s="69"/>
      <c r="AJU80" s="69"/>
      <c r="AJV80" s="69"/>
      <c r="AJW80" s="69"/>
      <c r="AJX80" s="69"/>
      <c r="AJY80" s="69"/>
      <c r="AJZ80" s="69"/>
      <c r="AKA80" s="69"/>
      <c r="AKB80" s="69"/>
      <c r="AKC80" s="69"/>
      <c r="AKD80" s="69"/>
      <c r="AKE80" s="69"/>
      <c r="AKF80" s="69"/>
      <c r="AKG80" s="69"/>
      <c r="AKH80" s="69"/>
      <c r="AKI80" s="69"/>
      <c r="AKJ80" s="69"/>
      <c r="AKK80" s="69"/>
      <c r="AKL80" s="69"/>
      <c r="AKM80" s="69"/>
      <c r="AKN80" s="69"/>
      <c r="AKO80" s="69"/>
      <c r="AKP80" s="69"/>
      <c r="AKQ80" s="69"/>
      <c r="AKR80" s="69"/>
      <c r="AKS80" s="69"/>
      <c r="AKT80" s="69"/>
      <c r="AKU80" s="69"/>
      <c r="AKV80" s="69"/>
      <c r="AKW80" s="69"/>
      <c r="AKX80" s="69"/>
      <c r="AKY80" s="69"/>
      <c r="AKZ80" s="69"/>
      <c r="ALA80" s="69"/>
      <c r="ALB80" s="69"/>
      <c r="ALC80" s="69"/>
      <c r="ALD80" s="69"/>
      <c r="ALE80" s="69"/>
      <c r="ALF80" s="69"/>
      <c r="ALG80" s="69"/>
      <c r="ALH80" s="69"/>
      <c r="ALI80" s="69"/>
      <c r="ALJ80" s="69"/>
      <c r="ALK80" s="69"/>
      <c r="ALL80" s="69"/>
      <c r="ALM80" s="69"/>
      <c r="ALN80" s="69"/>
      <c r="ALO80" s="69"/>
      <c r="ALP80" s="69"/>
      <c r="ALQ80" s="69"/>
      <c r="ALR80" s="69"/>
      <c r="ALS80" s="69"/>
      <c r="ALT80" s="69"/>
      <c r="ALU80" s="69"/>
      <c r="ALV80" s="69"/>
      <c r="ALW80" s="69"/>
      <c r="ALX80" s="69"/>
      <c r="ALY80" s="69"/>
      <c r="ALZ80" s="69"/>
      <c r="AMA80" s="69"/>
      <c r="AMB80" s="69"/>
      <c r="AMC80" s="69"/>
      <c r="AMD80" s="69"/>
      <c r="AME80" s="69"/>
      <c r="AMF80" s="69"/>
      <c r="AMG80" s="69"/>
      <c r="AMH80" s="69"/>
      <c r="AMI80" s="69"/>
      <c r="AMJ80" s="69"/>
      <c r="AMK80" s="69"/>
      <c r="AML80" s="69"/>
      <c r="AMM80" s="69"/>
      <c r="AMN80" s="69"/>
      <c r="AMO80" s="69"/>
      <c r="AMP80" s="69"/>
      <c r="AMQ80" s="69"/>
      <c r="AMR80" s="69"/>
      <c r="AMS80" s="69"/>
      <c r="AMT80" s="69"/>
      <c r="AMU80" s="69"/>
      <c r="AMV80" s="69"/>
      <c r="AMW80" s="69"/>
      <c r="AMX80" s="69"/>
      <c r="AMY80" s="69"/>
      <c r="AMZ80" s="69"/>
      <c r="ANA80" s="69"/>
      <c r="ANB80" s="69"/>
      <c r="ANC80" s="69"/>
      <c r="AND80" s="69"/>
      <c r="ANE80" s="69"/>
      <c r="ANF80" s="69"/>
      <c r="ANG80" s="69"/>
      <c r="ANH80" s="69"/>
      <c r="ANI80" s="69"/>
      <c r="ANJ80" s="69"/>
      <c r="ANK80" s="69"/>
      <c r="ANL80" s="69"/>
      <c r="ANM80" s="69"/>
      <c r="ANN80" s="69"/>
      <c r="ANO80" s="69"/>
      <c r="ANP80" s="69"/>
      <c r="ANQ80" s="69"/>
      <c r="ANR80" s="69"/>
      <c r="ANS80" s="69"/>
      <c r="ANT80" s="69"/>
      <c r="ANU80" s="69"/>
      <c r="ANV80" s="69"/>
      <c r="ANW80" s="69"/>
      <c r="ANX80" s="69"/>
      <c r="ANY80" s="69"/>
      <c r="ANZ80" s="69"/>
      <c r="AOA80" s="69"/>
      <c r="AOB80" s="69"/>
      <c r="AOC80" s="69"/>
      <c r="AOD80" s="69"/>
      <c r="AOE80" s="69"/>
      <c r="AOF80" s="69"/>
      <c r="AOG80" s="69"/>
      <c r="AOH80" s="69"/>
      <c r="AOI80" s="69"/>
      <c r="AOJ80" s="69"/>
      <c r="AOK80" s="69"/>
      <c r="AOL80" s="69"/>
      <c r="AOM80" s="69"/>
      <c r="AON80" s="69"/>
      <c r="AOO80" s="69"/>
      <c r="AOP80" s="69"/>
      <c r="AOQ80" s="69"/>
      <c r="AOR80" s="69"/>
      <c r="AOS80" s="69"/>
      <c r="AOT80" s="69"/>
      <c r="AOU80" s="69"/>
      <c r="AOV80" s="69"/>
      <c r="AOW80" s="69"/>
      <c r="AOX80" s="69"/>
      <c r="AOY80" s="69"/>
      <c r="AOZ80" s="69"/>
      <c r="APA80" s="69"/>
      <c r="APB80" s="69"/>
      <c r="APC80" s="69"/>
      <c r="APD80" s="69"/>
      <c r="APE80" s="69"/>
      <c r="APF80" s="69"/>
      <c r="APG80" s="69"/>
      <c r="APH80" s="69"/>
      <c r="API80" s="69"/>
      <c r="APJ80" s="69"/>
      <c r="APK80" s="69"/>
      <c r="APL80" s="69"/>
      <c r="APM80" s="69"/>
      <c r="APN80" s="69"/>
      <c r="APO80" s="69"/>
      <c r="APP80" s="69"/>
      <c r="APQ80" s="69"/>
      <c r="APR80" s="69"/>
      <c r="APS80" s="69"/>
      <c r="APT80" s="69"/>
      <c r="APU80" s="69"/>
      <c r="APV80" s="69"/>
      <c r="APW80" s="69"/>
      <c r="APX80" s="69"/>
      <c r="APY80" s="69"/>
      <c r="APZ80" s="69"/>
      <c r="AQA80" s="69"/>
      <c r="AQB80" s="69"/>
      <c r="AQC80" s="69"/>
      <c r="AQD80" s="69"/>
      <c r="AQE80" s="69"/>
      <c r="AQF80" s="69"/>
      <c r="AQG80" s="69"/>
      <c r="AQH80" s="69"/>
      <c r="AQI80" s="69"/>
      <c r="AQJ80" s="69"/>
      <c r="AQK80" s="69"/>
      <c r="AQL80" s="69"/>
      <c r="AQM80" s="69"/>
      <c r="AQN80" s="69"/>
      <c r="AQO80" s="69"/>
      <c r="AQP80" s="69"/>
      <c r="AQQ80" s="69"/>
      <c r="AQR80" s="69"/>
      <c r="AQS80" s="69"/>
      <c r="AQT80" s="69"/>
      <c r="AQU80" s="69"/>
      <c r="AQV80" s="69"/>
      <c r="AQW80" s="69"/>
      <c r="AQX80" s="69"/>
      <c r="AQY80" s="69"/>
      <c r="AQZ80" s="69"/>
      <c r="ARA80" s="69"/>
      <c r="ARB80" s="69"/>
      <c r="ARC80" s="69"/>
      <c r="ARD80" s="69"/>
      <c r="ARE80" s="69"/>
      <c r="ARF80" s="69"/>
      <c r="ARG80" s="69"/>
      <c r="ARH80" s="69"/>
      <c r="ARI80" s="69"/>
      <c r="ARJ80" s="69"/>
      <c r="ARK80" s="69"/>
      <c r="ARL80" s="69"/>
      <c r="ARM80" s="69"/>
      <c r="ARN80" s="69"/>
      <c r="ARO80" s="69"/>
      <c r="ARP80" s="69"/>
      <c r="ARQ80" s="69"/>
      <c r="ARR80" s="69"/>
      <c r="ARS80" s="69"/>
      <c r="ART80" s="69"/>
      <c r="ARU80" s="69"/>
      <c r="ARV80" s="69"/>
      <c r="ARW80" s="69"/>
      <c r="ARX80" s="69"/>
      <c r="ARY80" s="69"/>
      <c r="ARZ80" s="69"/>
      <c r="ASA80" s="69"/>
      <c r="ASB80" s="69"/>
      <c r="ASC80" s="69"/>
      <c r="ASD80" s="69"/>
      <c r="ASE80" s="69"/>
      <c r="ASF80" s="69"/>
      <c r="ASG80" s="69"/>
      <c r="ASH80" s="69"/>
      <c r="ASI80" s="69"/>
      <c r="ASJ80" s="69"/>
      <c r="ASK80" s="69"/>
      <c r="ASL80" s="69"/>
      <c r="ASM80" s="69"/>
      <c r="ASN80" s="69"/>
      <c r="ASO80" s="69"/>
      <c r="ASP80" s="69"/>
      <c r="ASQ80" s="69"/>
      <c r="ASR80" s="69"/>
      <c r="ASS80" s="69"/>
      <c r="AST80" s="69"/>
      <c r="ASU80" s="69"/>
      <c r="ASV80" s="69"/>
      <c r="ASW80" s="69"/>
      <c r="ASX80" s="69"/>
      <c r="ASY80" s="69"/>
      <c r="ASZ80" s="69"/>
      <c r="ATA80" s="69"/>
      <c r="ATB80" s="69"/>
      <c r="ATC80" s="69"/>
      <c r="ATD80" s="69"/>
      <c r="ATE80" s="69"/>
      <c r="ATF80" s="69"/>
      <c r="ATG80" s="69"/>
      <c r="ATH80" s="69"/>
      <c r="ATI80" s="69"/>
      <c r="ATJ80" s="69"/>
      <c r="ATK80" s="69"/>
      <c r="ATL80" s="69"/>
      <c r="ATM80" s="69"/>
      <c r="ATN80" s="69"/>
      <c r="ATO80" s="69"/>
      <c r="ATP80" s="69"/>
      <c r="ATQ80" s="69"/>
      <c r="ATR80" s="69"/>
      <c r="ATS80" s="69"/>
      <c r="ATT80" s="69"/>
      <c r="ATU80" s="69"/>
      <c r="ATV80" s="69"/>
      <c r="ATW80" s="69"/>
      <c r="ATX80" s="69"/>
      <c r="ATY80" s="69"/>
      <c r="ATZ80" s="69"/>
      <c r="AUA80" s="69"/>
      <c r="AUB80" s="69"/>
      <c r="AUC80" s="69"/>
      <c r="AUD80" s="69"/>
      <c r="AUE80" s="69"/>
      <c r="AUF80" s="69"/>
      <c r="AUG80" s="69"/>
      <c r="AUH80" s="69"/>
      <c r="AUI80" s="69"/>
      <c r="AUJ80" s="69"/>
      <c r="AUK80" s="69"/>
      <c r="AUL80" s="69"/>
      <c r="AUM80" s="69"/>
      <c r="AUN80" s="69"/>
      <c r="AUO80" s="69"/>
      <c r="AUP80" s="69"/>
      <c r="AUQ80" s="69"/>
      <c r="AUR80" s="69"/>
      <c r="AUS80" s="69"/>
      <c r="AUT80" s="69"/>
      <c r="AUU80" s="69"/>
      <c r="AUV80" s="69"/>
      <c r="AUW80" s="69"/>
      <c r="AUX80" s="69"/>
      <c r="AUY80" s="69"/>
      <c r="AUZ80" s="69"/>
      <c r="AVA80" s="69"/>
      <c r="AVB80" s="69"/>
      <c r="AVC80" s="69"/>
      <c r="AVD80" s="69"/>
      <c r="AVE80" s="69"/>
      <c r="AVF80" s="69"/>
      <c r="AVG80" s="69"/>
      <c r="AVH80" s="69"/>
      <c r="AVI80" s="69"/>
      <c r="AVJ80" s="69"/>
      <c r="AVK80" s="69"/>
      <c r="AVL80" s="69"/>
      <c r="AVM80" s="69"/>
      <c r="AVN80" s="69"/>
      <c r="AVO80" s="69"/>
      <c r="AVP80" s="69"/>
      <c r="AVQ80" s="69"/>
      <c r="AVR80" s="69"/>
      <c r="AVS80" s="69"/>
      <c r="AVT80" s="69"/>
      <c r="AVU80" s="69"/>
      <c r="AVV80" s="69"/>
      <c r="AVW80" s="69"/>
      <c r="AVX80" s="69"/>
      <c r="AVY80" s="69"/>
      <c r="AVZ80" s="69"/>
      <c r="AWA80" s="69"/>
      <c r="AWB80" s="69"/>
      <c r="AWC80" s="69"/>
      <c r="AWD80" s="69"/>
      <c r="AWE80" s="69"/>
      <c r="AWF80" s="69"/>
      <c r="AWG80" s="69"/>
      <c r="AWH80" s="69"/>
      <c r="AWI80" s="69"/>
      <c r="AWJ80" s="69"/>
      <c r="AWK80" s="69"/>
      <c r="AWL80" s="69"/>
      <c r="AWM80" s="69"/>
      <c r="AWN80" s="69"/>
      <c r="AWO80" s="69"/>
      <c r="AWP80" s="69"/>
      <c r="AWQ80" s="69"/>
      <c r="AWR80" s="69"/>
      <c r="AWS80" s="69"/>
      <c r="AWT80" s="69"/>
      <c r="AWU80" s="69"/>
      <c r="AWV80" s="69"/>
      <c r="AWW80" s="69"/>
      <c r="AWX80" s="69"/>
      <c r="AWY80" s="69"/>
      <c r="AWZ80" s="69"/>
      <c r="AXA80" s="69"/>
      <c r="AXB80" s="69"/>
      <c r="AXC80" s="69"/>
      <c r="AXD80" s="69"/>
      <c r="AXE80" s="69"/>
      <c r="AXF80" s="69"/>
      <c r="AXG80" s="69"/>
      <c r="AXH80" s="69"/>
      <c r="AXI80" s="69"/>
      <c r="AXJ80" s="69"/>
      <c r="AXK80" s="69"/>
      <c r="AXL80" s="69"/>
      <c r="AXM80" s="69"/>
      <c r="AXN80" s="69"/>
      <c r="AXO80" s="69"/>
      <c r="AXP80" s="69"/>
      <c r="AXQ80" s="69"/>
      <c r="AXR80" s="69"/>
      <c r="AXS80" s="69"/>
      <c r="AXT80" s="69"/>
      <c r="AXU80" s="69"/>
      <c r="AXV80" s="69"/>
      <c r="AXW80" s="69"/>
      <c r="AXX80" s="69"/>
      <c r="AXY80" s="69"/>
      <c r="AXZ80" s="69"/>
      <c r="AYA80" s="69"/>
      <c r="AYB80" s="69"/>
      <c r="AYC80" s="69"/>
      <c r="AYD80" s="69"/>
      <c r="AYE80" s="69"/>
      <c r="AYF80" s="69"/>
      <c r="AYG80" s="69"/>
      <c r="AYH80" s="69"/>
      <c r="AYI80" s="69"/>
      <c r="AYJ80" s="69"/>
      <c r="AYK80" s="69"/>
      <c r="AYL80" s="69"/>
      <c r="AYM80" s="69"/>
      <c r="AYN80" s="69"/>
      <c r="AYO80" s="69"/>
      <c r="AYP80" s="69"/>
      <c r="AYQ80" s="69"/>
      <c r="AYR80" s="69"/>
      <c r="AYS80" s="69"/>
      <c r="AYT80" s="69"/>
      <c r="AYU80" s="69"/>
      <c r="AYV80" s="69"/>
      <c r="AYW80" s="69"/>
      <c r="AYX80" s="69"/>
      <c r="AYY80" s="69"/>
      <c r="AYZ80" s="69"/>
      <c r="AZA80" s="69"/>
      <c r="AZB80" s="69"/>
      <c r="AZC80" s="69"/>
      <c r="AZD80" s="69"/>
      <c r="AZE80" s="69"/>
      <c r="AZF80" s="69"/>
      <c r="AZG80" s="69"/>
      <c r="AZH80" s="69"/>
      <c r="AZI80" s="69"/>
      <c r="AZJ80" s="69"/>
      <c r="AZK80" s="69"/>
      <c r="AZL80" s="69"/>
      <c r="AZM80" s="69"/>
      <c r="AZN80" s="69"/>
      <c r="AZO80" s="69"/>
      <c r="AZP80" s="69"/>
      <c r="AZQ80" s="69"/>
      <c r="AZR80" s="69"/>
      <c r="AZS80" s="69"/>
      <c r="AZT80" s="69"/>
      <c r="AZU80" s="69"/>
      <c r="AZV80" s="69"/>
      <c r="AZW80" s="69"/>
      <c r="AZX80" s="69"/>
      <c r="AZY80" s="69"/>
      <c r="AZZ80" s="69"/>
      <c r="BAA80" s="69"/>
      <c r="BAB80" s="69"/>
      <c r="BAC80" s="69"/>
      <c r="BAD80" s="69"/>
      <c r="BAE80" s="69"/>
      <c r="BAF80" s="69"/>
      <c r="BAG80" s="69"/>
      <c r="BAH80" s="69"/>
      <c r="BAI80" s="69"/>
      <c r="BAJ80" s="69"/>
      <c r="BAK80" s="69"/>
      <c r="BAL80" s="69"/>
      <c r="BAM80" s="69"/>
      <c r="BAN80" s="69"/>
      <c r="BAO80" s="69"/>
      <c r="BAP80" s="69"/>
      <c r="BAQ80" s="69"/>
      <c r="BAR80" s="69"/>
      <c r="BAS80" s="69"/>
      <c r="BAT80" s="69"/>
      <c r="BAU80" s="69"/>
      <c r="BAV80" s="69"/>
      <c r="BAW80" s="69"/>
      <c r="BAX80" s="69"/>
      <c r="BAY80" s="69"/>
      <c r="BAZ80" s="69"/>
      <c r="BBA80" s="69"/>
      <c r="BBB80" s="69"/>
      <c r="BBC80" s="69"/>
      <c r="BBD80" s="69"/>
      <c r="BBE80" s="69"/>
      <c r="BBF80" s="69"/>
      <c r="BBG80" s="69"/>
      <c r="BBH80" s="69"/>
      <c r="BBI80" s="69"/>
      <c r="BBJ80" s="69"/>
      <c r="BBK80" s="69"/>
      <c r="BBL80" s="69"/>
      <c r="BBM80" s="69"/>
      <c r="BBN80" s="69"/>
      <c r="BBO80" s="69"/>
      <c r="BBP80" s="69"/>
      <c r="BBQ80" s="69"/>
      <c r="BBR80" s="69"/>
      <c r="BBS80" s="69"/>
      <c r="BBT80" s="69"/>
      <c r="BBU80" s="69"/>
      <c r="BBV80" s="69"/>
      <c r="BBW80" s="69"/>
      <c r="BBX80" s="69"/>
      <c r="BBY80" s="69"/>
      <c r="BBZ80" s="69"/>
      <c r="BCA80" s="69"/>
      <c r="BCB80" s="69"/>
      <c r="BCC80" s="69"/>
      <c r="BCD80" s="69"/>
      <c r="BCE80" s="69"/>
      <c r="BCF80" s="69"/>
      <c r="BCG80" s="69"/>
      <c r="BCH80" s="69"/>
      <c r="BCI80" s="69"/>
      <c r="BCJ80" s="69"/>
      <c r="BCK80" s="69"/>
      <c r="BCL80" s="69"/>
      <c r="BCM80" s="69"/>
      <c r="BCN80" s="69"/>
      <c r="BCO80" s="69"/>
      <c r="BCP80" s="69"/>
      <c r="BCQ80" s="69"/>
      <c r="BCR80" s="69"/>
      <c r="BCS80" s="69"/>
      <c r="BCT80" s="69"/>
      <c r="BCU80" s="69"/>
      <c r="BCV80" s="69"/>
      <c r="BCW80" s="69"/>
      <c r="BCX80" s="69"/>
      <c r="BCY80" s="69"/>
      <c r="BCZ80" s="69"/>
      <c r="BDA80" s="69"/>
      <c r="BDB80" s="69"/>
      <c r="BDC80" s="69"/>
      <c r="BDD80" s="69"/>
      <c r="BDE80" s="69"/>
      <c r="BDF80" s="69"/>
      <c r="BDG80" s="69"/>
      <c r="BDH80" s="69"/>
      <c r="BDI80" s="69"/>
      <c r="BDJ80" s="69"/>
      <c r="BDK80" s="69"/>
      <c r="BDL80" s="69"/>
      <c r="BDM80" s="69"/>
      <c r="BDN80" s="69"/>
      <c r="BDO80" s="69"/>
      <c r="BDP80" s="69"/>
      <c r="BDQ80" s="69"/>
      <c r="BDR80" s="69"/>
      <c r="BDS80" s="69"/>
      <c r="BDT80" s="69"/>
      <c r="BDU80" s="69"/>
      <c r="BDV80" s="69"/>
      <c r="BDW80" s="69"/>
      <c r="BDX80" s="69"/>
      <c r="BDY80" s="69"/>
      <c r="BDZ80" s="69"/>
      <c r="BEA80" s="69"/>
      <c r="BEB80" s="69"/>
      <c r="BEC80" s="69"/>
      <c r="BED80" s="69"/>
      <c r="BEE80" s="69"/>
      <c r="BEF80" s="69"/>
      <c r="BEG80" s="69"/>
      <c r="BEH80" s="69"/>
      <c r="BEI80" s="69"/>
      <c r="BEJ80" s="69"/>
      <c r="BEK80" s="69"/>
      <c r="BEL80" s="69"/>
      <c r="BEM80" s="69"/>
      <c r="BEN80" s="69"/>
      <c r="BEO80" s="69"/>
      <c r="BEP80" s="69"/>
      <c r="BEQ80" s="69"/>
      <c r="BER80" s="69"/>
      <c r="BES80" s="69"/>
      <c r="BET80" s="69"/>
      <c r="BEU80" s="69"/>
      <c r="BEV80" s="69"/>
      <c r="BEW80" s="69"/>
      <c r="BEX80" s="69"/>
      <c r="BEY80" s="69"/>
      <c r="BEZ80" s="69"/>
      <c r="BFA80" s="69"/>
      <c r="BFB80" s="69"/>
      <c r="BFC80" s="69"/>
      <c r="BFD80" s="69"/>
      <c r="BFE80" s="69"/>
      <c r="BFF80" s="69"/>
      <c r="BFG80" s="69"/>
      <c r="BFH80" s="69"/>
      <c r="BFI80" s="69"/>
      <c r="BFJ80" s="69"/>
      <c r="BFK80" s="69"/>
      <c r="BFL80" s="69"/>
      <c r="BFM80" s="69"/>
      <c r="BFN80" s="69"/>
      <c r="BFO80" s="69"/>
      <c r="BFP80" s="69"/>
      <c r="BFQ80" s="69"/>
      <c r="BFR80" s="69"/>
      <c r="BFS80" s="69"/>
      <c r="BFT80" s="69"/>
      <c r="BFU80" s="69"/>
      <c r="BFV80" s="69"/>
      <c r="BFW80" s="69"/>
      <c r="BFX80" s="69"/>
      <c r="BFY80" s="69"/>
      <c r="BFZ80" s="69"/>
      <c r="BGA80" s="69"/>
      <c r="BGB80" s="69"/>
      <c r="BGC80" s="69"/>
      <c r="BGD80" s="69"/>
      <c r="BGE80" s="69"/>
      <c r="BGF80" s="69"/>
      <c r="BGG80" s="69"/>
      <c r="BGH80" s="69"/>
      <c r="BGI80" s="69"/>
      <c r="BGJ80" s="69"/>
      <c r="BGK80" s="69"/>
      <c r="BGL80" s="69"/>
      <c r="BGM80" s="69"/>
      <c r="BGN80" s="69"/>
      <c r="BGO80" s="69"/>
      <c r="BGP80" s="69"/>
      <c r="BGQ80" s="69"/>
      <c r="BGR80" s="69"/>
      <c r="BGS80" s="69"/>
      <c r="BGT80" s="69"/>
      <c r="BGU80" s="69"/>
      <c r="BGV80" s="69"/>
      <c r="BGW80" s="69"/>
      <c r="BGX80" s="69"/>
      <c r="BGY80" s="69"/>
      <c r="BGZ80" s="69"/>
      <c r="BHA80" s="69"/>
      <c r="BHB80" s="69"/>
      <c r="BHC80" s="69"/>
      <c r="BHD80" s="69"/>
      <c r="BHE80" s="69"/>
      <c r="BHF80" s="69"/>
      <c r="BHG80" s="69"/>
      <c r="BHH80" s="69"/>
      <c r="BHI80" s="69"/>
      <c r="BHJ80" s="69"/>
      <c r="BHK80" s="69"/>
      <c r="BHL80" s="69"/>
      <c r="BHM80" s="69"/>
      <c r="BHN80" s="69"/>
      <c r="BHO80" s="69"/>
      <c r="BHP80" s="69"/>
      <c r="BHQ80" s="69"/>
      <c r="BHR80" s="69"/>
      <c r="BHS80" s="69"/>
      <c r="BHT80" s="69"/>
      <c r="BHU80" s="69"/>
      <c r="BHV80" s="69"/>
      <c r="BHW80" s="69"/>
      <c r="BHX80" s="69"/>
      <c r="BHY80" s="69"/>
      <c r="BHZ80" s="69"/>
      <c r="BIA80" s="69"/>
      <c r="BIB80" s="69"/>
      <c r="BIC80" s="69"/>
      <c r="BID80" s="69"/>
      <c r="BIE80" s="69"/>
      <c r="BIF80" s="69"/>
      <c r="BIG80" s="69"/>
      <c r="BIH80" s="69"/>
      <c r="BII80" s="69"/>
      <c r="BIJ80" s="69"/>
      <c r="BIK80" s="69"/>
      <c r="BIL80" s="69"/>
      <c r="BIM80" s="69"/>
      <c r="BIN80" s="69"/>
      <c r="BIO80" s="69"/>
      <c r="BIP80" s="69"/>
      <c r="BIQ80" s="69"/>
      <c r="BIR80" s="69"/>
      <c r="BIS80" s="69"/>
      <c r="BIT80" s="69"/>
      <c r="BIU80" s="69"/>
      <c r="BIV80" s="69"/>
      <c r="BIW80" s="69"/>
      <c r="BIX80" s="69"/>
      <c r="BIY80" s="69"/>
      <c r="BIZ80" s="69"/>
      <c r="BJA80" s="69"/>
      <c r="BJB80" s="69"/>
      <c r="BJC80" s="69"/>
      <c r="BJD80" s="69"/>
      <c r="BJE80" s="69"/>
      <c r="BJF80" s="69"/>
      <c r="BJG80" s="69"/>
      <c r="BJH80" s="69"/>
      <c r="BJI80" s="69"/>
      <c r="BJJ80" s="69"/>
      <c r="BJK80" s="69"/>
      <c r="BJL80" s="69"/>
      <c r="BJM80" s="69"/>
      <c r="BJN80" s="69"/>
      <c r="BJO80" s="69"/>
      <c r="BJP80" s="69"/>
      <c r="BJQ80" s="69"/>
      <c r="BJR80" s="69"/>
      <c r="BJS80" s="69"/>
      <c r="BJT80" s="69"/>
      <c r="BJU80" s="69"/>
      <c r="BJV80" s="69"/>
      <c r="BJW80" s="69"/>
      <c r="BJX80" s="69"/>
      <c r="BJY80" s="69"/>
      <c r="BJZ80" s="69"/>
      <c r="BKA80" s="69"/>
      <c r="BKB80" s="69"/>
      <c r="BKC80" s="69"/>
      <c r="BKD80" s="69"/>
      <c r="BKE80" s="69"/>
      <c r="BKF80" s="69"/>
      <c r="BKG80" s="69"/>
      <c r="BKH80" s="69"/>
      <c r="BKI80" s="69"/>
      <c r="BKJ80" s="69"/>
      <c r="BKK80" s="69"/>
      <c r="BKL80" s="69"/>
      <c r="BKM80" s="69"/>
      <c r="BKN80" s="69"/>
      <c r="BKO80" s="69"/>
      <c r="BKP80" s="69"/>
      <c r="BKQ80" s="69"/>
      <c r="BKR80" s="69"/>
      <c r="BKS80" s="69"/>
      <c r="BKT80" s="69"/>
      <c r="BKU80" s="69"/>
      <c r="BKV80" s="69"/>
      <c r="BKW80" s="69"/>
      <c r="BKX80" s="69"/>
      <c r="BKY80" s="69"/>
      <c r="BKZ80" s="69"/>
      <c r="BLA80" s="69"/>
      <c r="BLB80" s="69"/>
      <c r="BLC80" s="69"/>
      <c r="BLD80" s="69"/>
      <c r="BLE80" s="69"/>
      <c r="BLF80" s="69"/>
      <c r="BLG80" s="69"/>
      <c r="BLH80" s="69"/>
      <c r="BLI80" s="69"/>
      <c r="BLJ80" s="69"/>
      <c r="BLK80" s="69"/>
      <c r="BLL80" s="69"/>
      <c r="BLM80" s="69"/>
      <c r="BLN80" s="69"/>
      <c r="BLO80" s="69"/>
      <c r="BLP80" s="69"/>
      <c r="BLQ80" s="69"/>
      <c r="BLR80" s="69"/>
      <c r="BLS80" s="69"/>
      <c r="BLT80" s="69"/>
      <c r="BLU80" s="69"/>
      <c r="BLV80" s="69"/>
      <c r="BLW80" s="69"/>
      <c r="BLX80" s="69"/>
      <c r="BLY80" s="69"/>
      <c r="BLZ80" s="69"/>
      <c r="BMA80" s="69"/>
      <c r="BMB80" s="69"/>
      <c r="BMC80" s="69"/>
      <c r="BMD80" s="69"/>
      <c r="BME80" s="69"/>
      <c r="BMF80" s="69"/>
      <c r="BMG80" s="69"/>
      <c r="BMH80" s="69"/>
      <c r="BMI80" s="69"/>
      <c r="BMJ80" s="69"/>
      <c r="BMK80" s="69"/>
      <c r="BML80" s="69"/>
      <c r="BMM80" s="69"/>
      <c r="BMN80" s="69"/>
      <c r="BMO80" s="69"/>
      <c r="BMP80" s="69"/>
      <c r="BMQ80" s="69"/>
      <c r="BMR80" s="69"/>
      <c r="BMS80" s="69"/>
      <c r="BMT80" s="69"/>
      <c r="BMU80" s="69"/>
      <c r="BMV80" s="69"/>
      <c r="BMW80" s="69"/>
      <c r="BMX80" s="69"/>
      <c r="BMY80" s="69"/>
      <c r="BMZ80" s="69"/>
      <c r="BNA80" s="69"/>
      <c r="BNB80" s="69"/>
      <c r="BNC80" s="69"/>
      <c r="BND80" s="69"/>
      <c r="BNE80" s="69"/>
      <c r="BNF80" s="69"/>
      <c r="BNG80" s="69"/>
      <c r="BNH80" s="69"/>
      <c r="BNI80" s="69"/>
      <c r="BNJ80" s="69"/>
      <c r="BNK80" s="69"/>
      <c r="BNL80" s="69"/>
      <c r="BNM80" s="69"/>
      <c r="BNN80" s="69"/>
      <c r="BNO80" s="69"/>
      <c r="BNP80" s="69"/>
      <c r="BNQ80" s="69"/>
      <c r="BNR80" s="69"/>
      <c r="BNS80" s="69"/>
      <c r="BNT80" s="69"/>
      <c r="BNU80" s="69"/>
      <c r="BNV80" s="69"/>
      <c r="BNW80" s="69"/>
      <c r="BNX80" s="69"/>
      <c r="BNY80" s="69"/>
      <c r="BNZ80" s="69"/>
      <c r="BOA80" s="69"/>
      <c r="BOB80" s="69"/>
      <c r="BOC80" s="69"/>
      <c r="BOD80" s="69"/>
      <c r="BOE80" s="69"/>
      <c r="BOF80" s="69"/>
      <c r="BOG80" s="69"/>
      <c r="BOH80" s="69"/>
      <c r="BOI80" s="69"/>
      <c r="BOJ80" s="69"/>
      <c r="BOK80" s="69"/>
      <c r="BOL80" s="69"/>
      <c r="BOM80" s="69"/>
      <c r="BON80" s="69"/>
      <c r="BOO80" s="69"/>
      <c r="BOP80" s="69"/>
      <c r="BOQ80" s="69"/>
      <c r="BOR80" s="69"/>
      <c r="BOS80" s="69"/>
      <c r="BOT80" s="69"/>
      <c r="BOU80" s="69"/>
      <c r="BOV80" s="69"/>
      <c r="BOW80" s="69"/>
      <c r="BOX80" s="69"/>
      <c r="BOY80" s="69"/>
      <c r="BOZ80" s="69"/>
      <c r="BPA80" s="69"/>
      <c r="BPB80" s="69"/>
      <c r="BPC80" s="69"/>
      <c r="BPD80" s="69"/>
      <c r="BPE80" s="69"/>
      <c r="BPF80" s="69"/>
      <c r="BPG80" s="69"/>
      <c r="BPH80" s="69"/>
      <c r="BPI80" s="69"/>
      <c r="BPJ80" s="69"/>
      <c r="BPK80" s="69"/>
      <c r="BPL80" s="69"/>
      <c r="BPM80" s="69"/>
      <c r="BPN80" s="69"/>
      <c r="BPO80" s="69"/>
      <c r="BPP80" s="69"/>
      <c r="BPQ80" s="69"/>
      <c r="BPR80" s="69"/>
      <c r="BPS80" s="69"/>
      <c r="BPT80" s="69"/>
      <c r="BPU80" s="69"/>
      <c r="BPV80" s="69"/>
      <c r="BPW80" s="69"/>
      <c r="BPX80" s="69"/>
      <c r="BPY80" s="69"/>
      <c r="BPZ80" s="69"/>
      <c r="BQA80" s="69"/>
      <c r="BQB80" s="69"/>
      <c r="BQC80" s="69"/>
      <c r="BQD80" s="69"/>
      <c r="BQE80" s="69"/>
      <c r="BQF80" s="69"/>
      <c r="BQG80" s="69"/>
      <c r="BQH80" s="69"/>
      <c r="BQI80" s="69"/>
      <c r="BQJ80" s="69"/>
      <c r="BQK80" s="69"/>
      <c r="BQL80" s="69"/>
      <c r="BQM80" s="69"/>
      <c r="BQN80" s="69"/>
      <c r="BQO80" s="69"/>
      <c r="BQP80" s="69"/>
      <c r="BQQ80" s="69"/>
      <c r="BQR80" s="69"/>
      <c r="BQS80" s="69"/>
      <c r="BQT80" s="69"/>
      <c r="BQU80" s="69"/>
      <c r="BQV80" s="69"/>
      <c r="BQW80" s="69"/>
      <c r="BQX80" s="69"/>
      <c r="BQY80" s="69"/>
      <c r="BQZ80" s="69"/>
      <c r="BRA80" s="69"/>
      <c r="BRB80" s="69"/>
      <c r="BRC80" s="69"/>
      <c r="BRD80" s="69"/>
      <c r="BRE80" s="69"/>
      <c r="BRF80" s="69"/>
      <c r="BRG80" s="69"/>
      <c r="BRH80" s="69"/>
      <c r="BRI80" s="69"/>
      <c r="BRJ80" s="69"/>
      <c r="BRK80" s="69"/>
      <c r="BRL80" s="69"/>
      <c r="BRM80" s="69"/>
      <c r="BRN80" s="69"/>
      <c r="BRO80" s="69"/>
      <c r="BRP80" s="69"/>
      <c r="BRQ80" s="69"/>
      <c r="BRR80" s="69"/>
      <c r="BRS80" s="69"/>
      <c r="BRT80" s="69"/>
      <c r="BRU80" s="69"/>
      <c r="BRV80" s="69"/>
      <c r="BRW80" s="69"/>
      <c r="BRX80" s="69"/>
      <c r="BRY80" s="69"/>
      <c r="BRZ80" s="69"/>
      <c r="BSA80" s="69"/>
      <c r="BSB80" s="69"/>
      <c r="BSC80" s="69"/>
      <c r="BSD80" s="69"/>
      <c r="BSE80" s="69"/>
      <c r="BSF80" s="69"/>
      <c r="BSG80" s="69"/>
      <c r="BSH80" s="69"/>
      <c r="BSI80" s="69"/>
      <c r="BSJ80" s="69"/>
      <c r="BSK80" s="69"/>
      <c r="BSL80" s="69"/>
      <c r="BSM80" s="69"/>
      <c r="BSN80" s="69"/>
      <c r="BSO80" s="69"/>
      <c r="BSP80" s="69"/>
      <c r="BSQ80" s="69"/>
      <c r="BSR80" s="69"/>
      <c r="BSS80" s="69"/>
      <c r="BST80" s="69"/>
      <c r="BSU80" s="69"/>
      <c r="BSV80" s="69"/>
      <c r="BSW80" s="69"/>
      <c r="BSX80" s="69"/>
      <c r="BSY80" s="69"/>
      <c r="BSZ80" s="69"/>
      <c r="BTA80" s="69"/>
      <c r="BTB80" s="69"/>
      <c r="BTC80" s="69"/>
      <c r="BTD80" s="69"/>
      <c r="BTE80" s="69"/>
      <c r="BTF80" s="69"/>
      <c r="BTG80" s="69"/>
      <c r="BTH80" s="69"/>
      <c r="BTI80" s="69"/>
      <c r="BTJ80" s="69"/>
      <c r="BTK80" s="69"/>
      <c r="BTL80" s="69"/>
      <c r="BTM80" s="69"/>
      <c r="BTN80" s="69"/>
      <c r="BTO80" s="69"/>
      <c r="BTP80" s="69"/>
      <c r="BTQ80" s="69"/>
      <c r="BTR80" s="69"/>
      <c r="BTS80" s="69"/>
      <c r="BTT80" s="69"/>
      <c r="BTU80" s="69"/>
      <c r="BTV80" s="69"/>
      <c r="BTW80" s="69"/>
      <c r="BTX80" s="69"/>
      <c r="BTY80" s="69"/>
      <c r="BTZ80" s="69"/>
      <c r="BUA80" s="69"/>
      <c r="BUB80" s="69"/>
      <c r="BUC80" s="69"/>
      <c r="BUD80" s="69"/>
      <c r="BUE80" s="69"/>
      <c r="BUF80" s="69"/>
      <c r="BUG80" s="69"/>
      <c r="BUH80" s="69"/>
      <c r="BUI80" s="69"/>
      <c r="BUJ80" s="69"/>
      <c r="BUK80" s="69"/>
      <c r="BUL80" s="69"/>
      <c r="BUM80" s="69"/>
      <c r="BUN80" s="69"/>
      <c r="BUO80" s="69"/>
      <c r="BUP80" s="69"/>
      <c r="BUQ80" s="69"/>
      <c r="BUR80" s="69"/>
      <c r="BUS80" s="69"/>
      <c r="BUT80" s="69"/>
      <c r="BUU80" s="69"/>
      <c r="BUV80" s="69"/>
      <c r="BUW80" s="69"/>
      <c r="BUX80" s="69"/>
      <c r="BUY80" s="69"/>
      <c r="BUZ80" s="69"/>
      <c r="BVA80" s="69"/>
      <c r="BVB80" s="69"/>
      <c r="BVC80" s="69"/>
      <c r="BVD80" s="69"/>
      <c r="BVE80" s="69"/>
      <c r="BVF80" s="69"/>
      <c r="BVG80" s="69"/>
      <c r="BVH80" s="69"/>
      <c r="BVI80" s="69"/>
      <c r="BVJ80" s="69"/>
      <c r="BVK80" s="69"/>
      <c r="BVL80" s="69"/>
      <c r="BVM80" s="69"/>
      <c r="BVN80" s="69"/>
      <c r="BVO80" s="69"/>
      <c r="BVP80" s="69"/>
      <c r="BVQ80" s="69"/>
      <c r="BVR80" s="69"/>
      <c r="BVS80" s="69"/>
      <c r="BVT80" s="69"/>
      <c r="BVU80" s="69"/>
      <c r="BVV80" s="69"/>
      <c r="BVW80" s="69"/>
      <c r="BVX80" s="69"/>
      <c r="BVY80" s="69"/>
      <c r="BVZ80" s="69"/>
      <c r="BWA80" s="69"/>
      <c r="BWB80" s="69"/>
      <c r="BWC80" s="69"/>
      <c r="BWD80" s="69"/>
      <c r="BWE80" s="69"/>
      <c r="BWF80" s="69"/>
      <c r="BWG80" s="69"/>
      <c r="BWH80" s="69"/>
      <c r="BWI80" s="69"/>
      <c r="BWJ80" s="69"/>
      <c r="BWK80" s="69"/>
      <c r="BWL80" s="69"/>
      <c r="BWM80" s="69"/>
      <c r="BWN80" s="69"/>
      <c r="BWO80" s="69"/>
      <c r="BWP80" s="69"/>
      <c r="BWQ80" s="69"/>
      <c r="BWR80" s="69"/>
      <c r="BWS80" s="69"/>
      <c r="BWT80" s="69"/>
      <c r="BWU80" s="69"/>
      <c r="BWV80" s="69"/>
      <c r="BWW80" s="69"/>
      <c r="BWX80" s="69"/>
      <c r="BWY80" s="69"/>
      <c r="BWZ80" s="69"/>
      <c r="BXA80" s="69"/>
      <c r="BXB80" s="69"/>
      <c r="BXC80" s="69"/>
      <c r="BXD80" s="69"/>
      <c r="BXE80" s="69"/>
      <c r="BXF80" s="69"/>
      <c r="BXG80" s="69"/>
      <c r="BXH80" s="69"/>
      <c r="BXI80" s="69"/>
      <c r="BXJ80" s="69"/>
      <c r="BXK80" s="69"/>
      <c r="BXL80" s="69"/>
      <c r="BXM80" s="69"/>
      <c r="BXN80" s="69"/>
      <c r="BXO80" s="69"/>
      <c r="BXP80" s="69"/>
      <c r="BXQ80" s="69"/>
      <c r="BXR80" s="69"/>
      <c r="BXS80" s="69"/>
      <c r="BXT80" s="69"/>
      <c r="BXU80" s="69"/>
      <c r="BXV80" s="69"/>
      <c r="BXW80" s="69"/>
      <c r="BXX80" s="69"/>
      <c r="BXY80" s="69"/>
      <c r="BXZ80" s="69"/>
      <c r="BYA80" s="69"/>
      <c r="BYB80" s="69"/>
      <c r="BYC80" s="69"/>
      <c r="BYD80" s="69"/>
      <c r="BYE80" s="69"/>
      <c r="BYF80" s="69"/>
      <c r="BYG80" s="69"/>
      <c r="BYH80" s="69"/>
      <c r="BYI80" s="69"/>
      <c r="BYJ80" s="69"/>
      <c r="BYK80" s="69"/>
      <c r="BYL80" s="69"/>
      <c r="BYM80" s="69"/>
      <c r="BYN80" s="69"/>
      <c r="BYO80" s="69"/>
      <c r="BYP80" s="69"/>
      <c r="BYQ80" s="69"/>
      <c r="BYR80" s="69"/>
      <c r="BYS80" s="69"/>
      <c r="BYT80" s="69"/>
      <c r="BYU80" s="69"/>
      <c r="BYV80" s="69"/>
      <c r="BYW80" s="69"/>
      <c r="BYX80" s="69"/>
      <c r="BYY80" s="69"/>
      <c r="BYZ80" s="69"/>
      <c r="BZA80" s="69"/>
      <c r="BZB80" s="69"/>
      <c r="BZC80" s="69"/>
      <c r="BZD80" s="69"/>
      <c r="BZE80" s="69"/>
      <c r="BZF80" s="69"/>
      <c r="BZG80" s="69"/>
      <c r="BZH80" s="69"/>
      <c r="BZI80" s="69"/>
      <c r="BZJ80" s="69"/>
      <c r="BZK80" s="69"/>
      <c r="BZL80" s="69"/>
      <c r="BZM80" s="69"/>
      <c r="BZN80" s="69"/>
      <c r="BZO80" s="69"/>
      <c r="BZP80" s="69"/>
      <c r="BZQ80" s="69"/>
      <c r="BZR80" s="69"/>
      <c r="BZS80" s="69"/>
      <c r="BZT80" s="69"/>
      <c r="BZU80" s="69"/>
      <c r="BZV80" s="69"/>
      <c r="BZW80" s="69"/>
      <c r="BZX80" s="69"/>
      <c r="BZY80" s="69"/>
      <c r="BZZ80" s="69"/>
      <c r="CAA80" s="69"/>
      <c r="CAB80" s="69"/>
      <c r="CAC80" s="69"/>
      <c r="CAD80" s="69"/>
      <c r="CAE80" s="69"/>
      <c r="CAF80" s="69"/>
      <c r="CAG80" s="69"/>
      <c r="CAH80" s="69"/>
      <c r="CAI80" s="69"/>
      <c r="CAJ80" s="69"/>
      <c r="CAK80" s="69"/>
      <c r="CAL80" s="69"/>
      <c r="CAM80" s="69"/>
      <c r="CAN80" s="69"/>
      <c r="CAO80" s="69"/>
      <c r="CAP80" s="69"/>
      <c r="CAQ80" s="69"/>
      <c r="CAR80" s="69"/>
      <c r="CAS80" s="69"/>
      <c r="CAT80" s="69"/>
      <c r="CAU80" s="69"/>
      <c r="CAV80" s="69"/>
      <c r="CAW80" s="69"/>
      <c r="CAX80" s="69"/>
      <c r="CAY80" s="69"/>
      <c r="CAZ80" s="69"/>
      <c r="CBA80" s="69"/>
      <c r="CBB80" s="69"/>
      <c r="CBC80" s="69"/>
      <c r="CBD80" s="69"/>
      <c r="CBE80" s="69"/>
      <c r="CBF80" s="69"/>
      <c r="CBG80" s="69"/>
      <c r="CBH80" s="69"/>
      <c r="CBI80" s="69"/>
      <c r="CBJ80" s="69"/>
      <c r="CBK80" s="69"/>
      <c r="CBL80" s="69"/>
      <c r="CBM80" s="69"/>
      <c r="CBN80" s="69"/>
      <c r="CBO80" s="69"/>
      <c r="CBP80" s="69"/>
      <c r="CBQ80" s="69"/>
      <c r="CBR80" s="69"/>
      <c r="CBS80" s="69"/>
      <c r="CBT80" s="69"/>
      <c r="CBU80" s="69"/>
      <c r="CBV80" s="69"/>
      <c r="CBW80" s="69"/>
      <c r="CBX80" s="69"/>
      <c r="CBY80" s="69"/>
      <c r="CBZ80" s="69"/>
      <c r="CCA80" s="69"/>
      <c r="CCB80" s="69"/>
      <c r="CCC80" s="69"/>
      <c r="CCD80" s="69"/>
      <c r="CCE80" s="69"/>
      <c r="CCF80" s="69"/>
      <c r="CCG80" s="69"/>
      <c r="CCH80" s="69"/>
      <c r="CCI80" s="69"/>
      <c r="CCJ80" s="69"/>
      <c r="CCK80" s="69"/>
      <c r="CCL80" s="69"/>
      <c r="CCM80" s="69"/>
      <c r="CCN80" s="69"/>
      <c r="CCO80" s="69"/>
      <c r="CCP80" s="69"/>
      <c r="CCQ80" s="69"/>
      <c r="CCR80" s="69"/>
      <c r="CCS80" s="69"/>
      <c r="CCT80" s="69"/>
      <c r="CCU80" s="69"/>
      <c r="CCV80" s="69"/>
      <c r="CCW80" s="69"/>
      <c r="CCX80" s="69"/>
      <c r="CCY80" s="69"/>
      <c r="CCZ80" s="69"/>
      <c r="CDA80" s="69"/>
      <c r="CDB80" s="69"/>
      <c r="CDC80" s="69"/>
      <c r="CDD80" s="69"/>
      <c r="CDE80" s="69"/>
      <c r="CDF80" s="69"/>
      <c r="CDG80" s="69"/>
      <c r="CDH80" s="69"/>
      <c r="CDI80" s="69"/>
      <c r="CDJ80" s="69"/>
      <c r="CDK80" s="69"/>
      <c r="CDL80" s="69"/>
      <c r="CDM80" s="69"/>
      <c r="CDN80" s="69"/>
      <c r="CDO80" s="69"/>
      <c r="CDP80" s="69"/>
      <c r="CDQ80" s="69"/>
      <c r="CDR80" s="69"/>
      <c r="CDS80" s="69"/>
      <c r="CDT80" s="69"/>
      <c r="CDU80" s="69"/>
      <c r="CDV80" s="69"/>
      <c r="CDW80" s="69"/>
      <c r="CDX80" s="69"/>
      <c r="CDY80" s="69"/>
      <c r="CDZ80" s="69"/>
      <c r="CEA80" s="69"/>
      <c r="CEB80" s="69"/>
      <c r="CEC80" s="69"/>
      <c r="CED80" s="69"/>
      <c r="CEE80" s="69"/>
      <c r="CEF80" s="69"/>
      <c r="CEG80" s="69"/>
      <c r="CEH80" s="69"/>
      <c r="CEI80" s="69"/>
      <c r="CEJ80" s="69"/>
      <c r="CEK80" s="69"/>
      <c r="CEL80" s="69"/>
      <c r="CEM80" s="69"/>
      <c r="CEN80" s="69"/>
      <c r="CEO80" s="69"/>
      <c r="CEP80" s="69"/>
      <c r="CEQ80" s="69"/>
      <c r="CER80" s="69"/>
      <c r="CES80" s="69"/>
      <c r="CET80" s="69"/>
      <c r="CEU80" s="69"/>
      <c r="CEV80" s="69"/>
      <c r="CEW80" s="69"/>
      <c r="CEX80" s="69"/>
      <c r="CEY80" s="69"/>
      <c r="CEZ80" s="69"/>
      <c r="CFA80" s="69"/>
      <c r="CFB80" s="69"/>
      <c r="CFC80" s="69"/>
      <c r="CFD80" s="69"/>
      <c r="CFE80" s="69"/>
      <c r="CFF80" s="69"/>
      <c r="CFG80" s="69"/>
      <c r="CFH80" s="69"/>
      <c r="CFI80" s="69"/>
      <c r="CFJ80" s="69"/>
      <c r="CFK80" s="69"/>
      <c r="CFL80" s="69"/>
      <c r="CFM80" s="69"/>
      <c r="CFN80" s="69"/>
      <c r="CFO80" s="69"/>
      <c r="CFP80" s="69"/>
      <c r="CFQ80" s="69"/>
      <c r="CFR80" s="69"/>
      <c r="CFS80" s="69"/>
      <c r="CFT80" s="69"/>
      <c r="CFU80" s="69"/>
      <c r="CFV80" s="69"/>
      <c r="CFW80" s="69"/>
      <c r="CFX80" s="69"/>
      <c r="CFY80" s="69"/>
      <c r="CFZ80" s="69"/>
      <c r="CGA80" s="69"/>
      <c r="CGB80" s="69"/>
      <c r="CGC80" s="69"/>
      <c r="CGD80" s="69"/>
      <c r="CGE80" s="69"/>
      <c r="CGF80" s="69"/>
      <c r="CGG80" s="69"/>
      <c r="CGH80" s="69"/>
      <c r="CGI80" s="69"/>
      <c r="CGJ80" s="69"/>
      <c r="CGK80" s="69"/>
      <c r="CGL80" s="69"/>
      <c r="CGM80" s="69"/>
      <c r="CGN80" s="69"/>
      <c r="CGO80" s="69"/>
      <c r="CGP80" s="69"/>
      <c r="CGQ80" s="69"/>
      <c r="CGR80" s="69"/>
      <c r="CGS80" s="69"/>
      <c r="CGT80" s="69"/>
      <c r="CGU80" s="69"/>
      <c r="CGV80" s="69"/>
      <c r="CGW80" s="69"/>
      <c r="CGX80" s="69"/>
      <c r="CGY80" s="69"/>
      <c r="CGZ80" s="69"/>
      <c r="CHA80" s="69"/>
      <c r="CHB80" s="69"/>
      <c r="CHC80" s="69"/>
      <c r="CHD80" s="69"/>
      <c r="CHE80" s="69"/>
      <c r="CHF80" s="69"/>
      <c r="CHG80" s="69"/>
      <c r="CHH80" s="69"/>
      <c r="CHI80" s="69"/>
      <c r="CHJ80" s="69"/>
      <c r="CHK80" s="69"/>
      <c r="CHL80" s="69"/>
      <c r="CHM80" s="69"/>
      <c r="CHN80" s="69"/>
      <c r="CHO80" s="69"/>
      <c r="CHP80" s="69"/>
      <c r="CHQ80" s="69"/>
      <c r="CHR80" s="69"/>
      <c r="CHS80" s="69"/>
      <c r="CHT80" s="69"/>
      <c r="CHU80" s="69"/>
      <c r="CHV80" s="69"/>
      <c r="CHW80" s="69"/>
      <c r="CHX80" s="69"/>
      <c r="CHY80" s="69"/>
      <c r="CHZ80" s="69"/>
      <c r="CIA80" s="69"/>
      <c r="CIB80" s="69"/>
      <c r="CIC80" s="69"/>
      <c r="CID80" s="69"/>
      <c r="CIE80" s="69"/>
      <c r="CIF80" s="69"/>
      <c r="CIG80" s="69"/>
      <c r="CIH80" s="69"/>
      <c r="CII80" s="69"/>
      <c r="CIJ80" s="69"/>
      <c r="CIK80" s="69"/>
      <c r="CIL80" s="69"/>
      <c r="CIM80" s="69"/>
      <c r="CIN80" s="69"/>
      <c r="CIO80" s="69"/>
      <c r="CIP80" s="69"/>
      <c r="CIQ80" s="69"/>
      <c r="CIR80" s="69"/>
      <c r="CIS80" s="69"/>
      <c r="CIT80" s="69"/>
      <c r="CIU80" s="69"/>
      <c r="CIV80" s="69"/>
      <c r="CIW80" s="69"/>
      <c r="CIX80" s="69"/>
      <c r="CIY80" s="69"/>
      <c r="CIZ80" s="69"/>
      <c r="CJA80" s="69"/>
      <c r="CJB80" s="69"/>
      <c r="CJC80" s="69"/>
      <c r="CJD80" s="69"/>
      <c r="CJE80" s="69"/>
      <c r="CJF80" s="69"/>
      <c r="CJG80" s="69"/>
      <c r="CJH80" s="69"/>
      <c r="CJI80" s="69"/>
      <c r="CJJ80" s="69"/>
      <c r="CJK80" s="69"/>
      <c r="CJL80" s="69"/>
      <c r="CJM80" s="69"/>
      <c r="CJN80" s="69"/>
      <c r="CJO80" s="69"/>
      <c r="CJP80" s="69"/>
      <c r="CJQ80" s="69"/>
      <c r="CJR80" s="69"/>
      <c r="CJS80" s="69"/>
      <c r="CJT80" s="69"/>
      <c r="CJU80" s="69"/>
      <c r="CJV80" s="69"/>
      <c r="CJW80" s="69"/>
      <c r="CJX80" s="69"/>
      <c r="CJY80" s="69"/>
      <c r="CJZ80" s="69"/>
      <c r="CKA80" s="69"/>
      <c r="CKB80" s="69"/>
      <c r="CKC80" s="69"/>
      <c r="CKD80" s="69"/>
      <c r="CKE80" s="69"/>
      <c r="CKF80" s="69"/>
      <c r="CKG80" s="69"/>
      <c r="CKH80" s="69"/>
      <c r="CKI80" s="69"/>
      <c r="CKJ80" s="69"/>
      <c r="CKK80" s="69"/>
      <c r="CKL80" s="69"/>
      <c r="CKM80" s="69"/>
      <c r="CKN80" s="69"/>
      <c r="CKO80" s="69"/>
      <c r="CKP80" s="69"/>
      <c r="CKQ80" s="69"/>
      <c r="CKR80" s="69"/>
      <c r="CKS80" s="69"/>
      <c r="CKT80" s="69"/>
      <c r="CKU80" s="69"/>
      <c r="CKV80" s="69"/>
      <c r="CKW80" s="69"/>
      <c r="CKX80" s="69"/>
      <c r="CKY80" s="69"/>
      <c r="CKZ80" s="69"/>
      <c r="CLA80" s="69"/>
      <c r="CLB80" s="69"/>
      <c r="CLC80" s="69"/>
      <c r="CLD80" s="69"/>
      <c r="CLE80" s="69"/>
      <c r="CLF80" s="69"/>
      <c r="CLG80" s="69"/>
      <c r="CLH80" s="69"/>
      <c r="CLI80" s="69"/>
      <c r="CLJ80" s="69"/>
      <c r="CLK80" s="69"/>
      <c r="CLL80" s="69"/>
      <c r="CLM80" s="69"/>
      <c r="CLN80" s="69"/>
      <c r="CLO80" s="69"/>
      <c r="CLP80" s="69"/>
      <c r="CLQ80" s="69"/>
      <c r="CLR80" s="69"/>
      <c r="CLS80" s="69"/>
      <c r="CLT80" s="69"/>
      <c r="CLU80" s="69"/>
      <c r="CLV80" s="69"/>
      <c r="CLW80" s="69"/>
      <c r="CLX80" s="69"/>
      <c r="CLY80" s="69"/>
      <c r="CLZ80" s="69"/>
      <c r="CMA80" s="69"/>
      <c r="CMB80" s="69"/>
      <c r="CMC80" s="69"/>
      <c r="CMD80" s="69"/>
      <c r="CME80" s="69"/>
      <c r="CMF80" s="69"/>
      <c r="CMG80" s="69"/>
      <c r="CMH80" s="69"/>
      <c r="CMI80" s="69"/>
      <c r="CMJ80" s="69"/>
      <c r="CMK80" s="69"/>
      <c r="CML80" s="69"/>
      <c r="CMM80" s="69"/>
      <c r="CMN80" s="69"/>
      <c r="CMO80" s="69"/>
      <c r="CMP80" s="69"/>
      <c r="CMQ80" s="69"/>
      <c r="CMR80" s="69"/>
      <c r="CMS80" s="69"/>
      <c r="CMT80" s="69"/>
      <c r="CMU80" s="69"/>
      <c r="CMV80" s="69"/>
      <c r="CMW80" s="69"/>
      <c r="CMX80" s="69"/>
      <c r="CMY80" s="69"/>
      <c r="CMZ80" s="69"/>
      <c r="CNA80" s="69"/>
      <c r="CNB80" s="69"/>
      <c r="CNC80" s="69"/>
      <c r="CND80" s="69"/>
      <c r="CNE80" s="69"/>
      <c r="CNF80" s="69"/>
      <c r="CNG80" s="69"/>
      <c r="CNH80" s="69"/>
      <c r="CNI80" s="69"/>
      <c r="CNJ80" s="69"/>
      <c r="CNK80" s="69"/>
      <c r="CNL80" s="69"/>
      <c r="CNM80" s="69"/>
      <c r="CNN80" s="69"/>
      <c r="CNO80" s="69"/>
      <c r="CNP80" s="69"/>
      <c r="CNQ80" s="69"/>
      <c r="CNR80" s="69"/>
      <c r="CNS80" s="69"/>
      <c r="CNT80" s="69"/>
      <c r="CNU80" s="69"/>
      <c r="CNV80" s="69"/>
      <c r="CNW80" s="69"/>
      <c r="CNX80" s="69"/>
      <c r="CNY80" s="69"/>
      <c r="CNZ80" s="69"/>
      <c r="COA80" s="69"/>
      <c r="COB80" s="69"/>
      <c r="COC80" s="69"/>
      <c r="COD80" s="69"/>
      <c r="COE80" s="69"/>
      <c r="COF80" s="69"/>
      <c r="COG80" s="69"/>
      <c r="COH80" s="69"/>
      <c r="COI80" s="69"/>
      <c r="COJ80" s="69"/>
      <c r="COK80" s="69"/>
      <c r="COL80" s="69"/>
      <c r="COM80" s="69"/>
      <c r="CON80" s="69"/>
      <c r="COO80" s="69"/>
      <c r="COP80" s="69"/>
      <c r="COQ80" s="69"/>
      <c r="COR80" s="69"/>
      <c r="COS80" s="69"/>
      <c r="COT80" s="69"/>
      <c r="COU80" s="69"/>
      <c r="COV80" s="69"/>
      <c r="COW80" s="69"/>
      <c r="COX80" s="69"/>
      <c r="COY80" s="69"/>
      <c r="COZ80" s="69"/>
      <c r="CPA80" s="69"/>
      <c r="CPB80" s="69"/>
      <c r="CPC80" s="69"/>
      <c r="CPD80" s="69"/>
      <c r="CPE80" s="69"/>
      <c r="CPF80" s="69"/>
      <c r="CPG80" s="69"/>
      <c r="CPH80" s="69"/>
      <c r="CPI80" s="69"/>
      <c r="CPJ80" s="69"/>
      <c r="CPK80" s="69"/>
      <c r="CPL80" s="69"/>
      <c r="CPM80" s="69"/>
      <c r="CPN80" s="69"/>
      <c r="CPO80" s="69"/>
      <c r="CPP80" s="69"/>
      <c r="CPQ80" s="69"/>
      <c r="CPR80" s="69"/>
      <c r="CPS80" s="69"/>
      <c r="CPT80" s="69"/>
      <c r="CPU80" s="69"/>
      <c r="CPV80" s="69"/>
      <c r="CPW80" s="69"/>
      <c r="CPX80" s="69"/>
      <c r="CPY80" s="69"/>
      <c r="CPZ80" s="69"/>
      <c r="CQA80" s="69"/>
      <c r="CQB80" s="69"/>
      <c r="CQC80" s="69"/>
      <c r="CQD80" s="69"/>
      <c r="CQE80" s="69"/>
      <c r="CQF80" s="69"/>
      <c r="CQG80" s="69"/>
      <c r="CQH80" s="69"/>
      <c r="CQI80" s="69"/>
      <c r="CQJ80" s="69"/>
      <c r="CQK80" s="69"/>
      <c r="CQL80" s="69"/>
      <c r="CQM80" s="69"/>
      <c r="CQN80" s="69"/>
      <c r="CQO80" s="69"/>
      <c r="CQP80" s="69"/>
      <c r="CQQ80" s="69"/>
      <c r="CQR80" s="69"/>
      <c r="CQS80" s="69"/>
      <c r="CQT80" s="69"/>
      <c r="CQU80" s="69"/>
      <c r="CQV80" s="69"/>
      <c r="CQW80" s="69"/>
      <c r="CQX80" s="69"/>
      <c r="CQY80" s="69"/>
      <c r="CQZ80" s="69"/>
      <c r="CRA80" s="69"/>
      <c r="CRB80" s="69"/>
      <c r="CRC80" s="69"/>
      <c r="CRD80" s="69"/>
      <c r="CRE80" s="69"/>
      <c r="CRF80" s="69"/>
      <c r="CRG80" s="69"/>
      <c r="CRH80" s="69"/>
      <c r="CRI80" s="69"/>
      <c r="CRJ80" s="69"/>
      <c r="CRK80" s="69"/>
      <c r="CRL80" s="69"/>
      <c r="CRM80" s="69"/>
      <c r="CRN80" s="69"/>
      <c r="CRO80" s="69"/>
      <c r="CRP80" s="69"/>
      <c r="CRQ80" s="69"/>
      <c r="CRR80" s="69"/>
      <c r="CRS80" s="69"/>
      <c r="CRT80" s="69"/>
      <c r="CRU80" s="69"/>
      <c r="CRV80" s="69"/>
      <c r="CRW80" s="69"/>
      <c r="CRX80" s="69"/>
      <c r="CRY80" s="69"/>
      <c r="CRZ80" s="69"/>
      <c r="CSA80" s="69"/>
      <c r="CSB80" s="69"/>
      <c r="CSC80" s="69"/>
      <c r="CSD80" s="69"/>
      <c r="CSE80" s="69"/>
      <c r="CSF80" s="69"/>
      <c r="CSG80" s="69"/>
      <c r="CSH80" s="69"/>
      <c r="CSI80" s="69"/>
      <c r="CSJ80" s="69"/>
      <c r="CSK80" s="69"/>
      <c r="CSL80" s="69"/>
      <c r="CSM80" s="69"/>
      <c r="CSN80" s="69"/>
      <c r="CSO80" s="69"/>
      <c r="CSP80" s="69"/>
      <c r="CSQ80" s="69"/>
      <c r="CSR80" s="69"/>
      <c r="CSS80" s="69"/>
      <c r="CST80" s="69"/>
      <c r="CSU80" s="69"/>
      <c r="CSV80" s="69"/>
      <c r="CSW80" s="69"/>
      <c r="CSX80" s="69"/>
      <c r="CSY80" s="69"/>
      <c r="CSZ80" s="69"/>
      <c r="CTA80" s="69"/>
      <c r="CTB80" s="69"/>
      <c r="CTC80" s="69"/>
      <c r="CTD80" s="69"/>
      <c r="CTE80" s="69"/>
      <c r="CTF80" s="69"/>
      <c r="CTG80" s="69"/>
      <c r="CTH80" s="69"/>
      <c r="CTI80" s="69"/>
      <c r="CTJ80" s="69"/>
      <c r="CTK80" s="69"/>
      <c r="CTL80" s="69"/>
      <c r="CTM80" s="69"/>
      <c r="CTN80" s="69"/>
      <c r="CTO80" s="69"/>
      <c r="CTP80" s="69"/>
      <c r="CTQ80" s="69"/>
      <c r="CTR80" s="69"/>
      <c r="CTS80" s="69"/>
      <c r="CTT80" s="69"/>
      <c r="CTU80" s="69"/>
      <c r="CTV80" s="69"/>
      <c r="CTW80" s="69"/>
      <c r="CTX80" s="69"/>
      <c r="CTY80" s="69"/>
      <c r="CTZ80" s="69"/>
      <c r="CUA80" s="69"/>
      <c r="CUB80" s="69"/>
      <c r="CUC80" s="69"/>
      <c r="CUD80" s="69"/>
      <c r="CUE80" s="69"/>
      <c r="CUF80" s="69"/>
      <c r="CUG80" s="69"/>
      <c r="CUH80" s="69"/>
      <c r="CUI80" s="69"/>
      <c r="CUJ80" s="69"/>
      <c r="CUK80" s="69"/>
      <c r="CUL80" s="69"/>
      <c r="CUM80" s="69"/>
      <c r="CUN80" s="69"/>
      <c r="CUO80" s="69"/>
      <c r="CUP80" s="69"/>
      <c r="CUQ80" s="69"/>
      <c r="CUR80" s="69"/>
      <c r="CUS80" s="69"/>
      <c r="CUT80" s="69"/>
      <c r="CUU80" s="69"/>
      <c r="CUV80" s="69"/>
      <c r="CUW80" s="69"/>
      <c r="CUX80" s="69"/>
      <c r="CUY80" s="69"/>
      <c r="CUZ80" s="69"/>
      <c r="CVA80" s="69"/>
      <c r="CVB80" s="69"/>
      <c r="CVC80" s="69"/>
      <c r="CVD80" s="69"/>
      <c r="CVE80" s="69"/>
      <c r="CVF80" s="69"/>
      <c r="CVG80" s="69"/>
      <c r="CVH80" s="69"/>
      <c r="CVI80" s="69"/>
      <c r="CVJ80" s="69"/>
      <c r="CVK80" s="69"/>
      <c r="CVL80" s="69"/>
      <c r="CVM80" s="69"/>
      <c r="CVN80" s="69"/>
      <c r="CVO80" s="69"/>
      <c r="CVP80" s="69"/>
      <c r="CVQ80" s="69"/>
      <c r="CVR80" s="69"/>
      <c r="CVS80" s="69"/>
      <c r="CVT80" s="69"/>
      <c r="CVU80" s="69"/>
      <c r="CVV80" s="69"/>
      <c r="CVW80" s="69"/>
      <c r="CVX80" s="69"/>
      <c r="CVY80" s="69"/>
      <c r="CVZ80" s="69"/>
      <c r="CWA80" s="69"/>
      <c r="CWB80" s="69"/>
      <c r="CWC80" s="69"/>
      <c r="CWD80" s="69"/>
      <c r="CWE80" s="69"/>
      <c r="CWF80" s="69"/>
      <c r="CWG80" s="69"/>
      <c r="CWH80" s="69"/>
      <c r="CWI80" s="69"/>
      <c r="CWJ80" s="69"/>
      <c r="CWK80" s="69"/>
      <c r="CWL80" s="69"/>
      <c r="CWM80" s="69"/>
      <c r="CWN80" s="69"/>
      <c r="CWO80" s="69"/>
      <c r="CWP80" s="69"/>
      <c r="CWQ80" s="69"/>
      <c r="CWR80" s="69"/>
      <c r="CWS80" s="69"/>
      <c r="CWT80" s="69"/>
      <c r="CWU80" s="69"/>
      <c r="CWV80" s="69"/>
      <c r="CWW80" s="69"/>
      <c r="CWX80" s="69"/>
      <c r="CWY80" s="69"/>
      <c r="CWZ80" s="69"/>
      <c r="CXA80" s="69"/>
      <c r="CXB80" s="69"/>
      <c r="CXC80" s="69"/>
      <c r="CXD80" s="69"/>
      <c r="CXE80" s="69"/>
      <c r="CXF80" s="69"/>
      <c r="CXG80" s="69"/>
      <c r="CXH80" s="69"/>
      <c r="CXI80" s="69"/>
      <c r="CXJ80" s="69"/>
      <c r="CXK80" s="69"/>
      <c r="CXL80" s="69"/>
      <c r="CXM80" s="69"/>
      <c r="CXN80" s="69"/>
      <c r="CXO80" s="69"/>
      <c r="CXP80" s="69"/>
      <c r="CXQ80" s="69"/>
      <c r="CXR80" s="69"/>
      <c r="CXS80" s="69"/>
      <c r="CXT80" s="69"/>
      <c r="CXU80" s="69"/>
      <c r="CXV80" s="69"/>
      <c r="CXW80" s="69"/>
      <c r="CXX80" s="69"/>
      <c r="CXY80" s="69"/>
      <c r="CXZ80" s="69"/>
      <c r="CYA80" s="69"/>
      <c r="CYB80" s="69"/>
      <c r="CYC80" s="69"/>
      <c r="CYD80" s="69"/>
      <c r="CYE80" s="69"/>
      <c r="CYF80" s="69"/>
      <c r="CYG80" s="69"/>
      <c r="CYH80" s="69"/>
      <c r="CYI80" s="69"/>
      <c r="CYJ80" s="69"/>
      <c r="CYK80" s="69"/>
      <c r="CYL80" s="69"/>
      <c r="CYM80" s="69"/>
      <c r="CYN80" s="69"/>
      <c r="CYO80" s="69"/>
      <c r="CYP80" s="69"/>
      <c r="CYQ80" s="69"/>
      <c r="CYR80" s="69"/>
      <c r="CYS80" s="69"/>
      <c r="CYT80" s="69"/>
      <c r="CYU80" s="69"/>
      <c r="CYV80" s="69"/>
      <c r="CYW80" s="69"/>
      <c r="CYX80" s="69"/>
      <c r="CYY80" s="69"/>
      <c r="CYZ80" s="69"/>
      <c r="CZA80" s="69"/>
      <c r="CZB80" s="69"/>
      <c r="CZC80" s="69"/>
      <c r="CZD80" s="69"/>
      <c r="CZE80" s="69"/>
      <c r="CZF80" s="69"/>
      <c r="CZG80" s="69"/>
      <c r="CZH80" s="69"/>
      <c r="CZI80" s="69"/>
      <c r="CZJ80" s="69"/>
      <c r="CZK80" s="69"/>
      <c r="CZL80" s="69"/>
      <c r="CZM80" s="69"/>
      <c r="CZN80" s="69"/>
      <c r="CZO80" s="69"/>
      <c r="CZP80" s="69"/>
      <c r="CZQ80" s="69"/>
      <c r="CZR80" s="69"/>
      <c r="CZS80" s="69"/>
      <c r="CZT80" s="69"/>
      <c r="CZU80" s="69"/>
      <c r="CZV80" s="69"/>
      <c r="CZW80" s="69"/>
      <c r="CZX80" s="69"/>
      <c r="CZY80" s="69"/>
      <c r="CZZ80" s="69"/>
      <c r="DAA80" s="69"/>
      <c r="DAB80" s="69"/>
      <c r="DAC80" s="69"/>
      <c r="DAD80" s="69"/>
      <c r="DAE80" s="69"/>
      <c r="DAF80" s="69"/>
      <c r="DAG80" s="69"/>
      <c r="DAH80" s="69"/>
      <c r="DAI80" s="69"/>
      <c r="DAJ80" s="69"/>
      <c r="DAK80" s="69"/>
      <c r="DAL80" s="69"/>
      <c r="DAM80" s="69"/>
      <c r="DAN80" s="69"/>
      <c r="DAO80" s="69"/>
      <c r="DAP80" s="69"/>
      <c r="DAQ80" s="69"/>
      <c r="DAR80" s="69"/>
      <c r="DAS80" s="69"/>
      <c r="DAT80" s="69"/>
      <c r="DAU80" s="69"/>
      <c r="DAV80" s="69"/>
      <c r="DAW80" s="69"/>
      <c r="DAX80" s="69"/>
      <c r="DAY80" s="69"/>
      <c r="DAZ80" s="69"/>
      <c r="DBA80" s="69"/>
      <c r="DBB80" s="69"/>
      <c r="DBC80" s="69"/>
      <c r="DBD80" s="69"/>
      <c r="DBE80" s="69"/>
      <c r="DBF80" s="69"/>
      <c r="DBG80" s="69"/>
      <c r="DBH80" s="69"/>
      <c r="DBI80" s="69"/>
      <c r="DBJ80" s="69"/>
      <c r="DBK80" s="69"/>
      <c r="DBL80" s="69"/>
      <c r="DBM80" s="69"/>
      <c r="DBN80" s="69"/>
      <c r="DBO80" s="69"/>
      <c r="DBP80" s="69"/>
      <c r="DBQ80" s="69"/>
      <c r="DBR80" s="69"/>
      <c r="DBS80" s="69"/>
      <c r="DBT80" s="69"/>
      <c r="DBU80" s="69"/>
      <c r="DBV80" s="69"/>
      <c r="DBW80" s="69"/>
      <c r="DBX80" s="69"/>
      <c r="DBY80" s="69"/>
      <c r="DBZ80" s="69"/>
      <c r="DCA80" s="69"/>
      <c r="DCB80" s="69"/>
      <c r="DCC80" s="69"/>
      <c r="DCD80" s="69"/>
      <c r="DCE80" s="69"/>
      <c r="DCF80" s="69"/>
      <c r="DCG80" s="69"/>
      <c r="DCH80" s="69"/>
      <c r="DCI80" s="69"/>
      <c r="DCJ80" s="69"/>
      <c r="DCK80" s="69"/>
      <c r="DCL80" s="69"/>
      <c r="DCM80" s="69"/>
      <c r="DCN80" s="69"/>
      <c r="DCO80" s="69"/>
      <c r="DCP80" s="69"/>
      <c r="DCQ80" s="69"/>
      <c r="DCR80" s="69"/>
      <c r="DCS80" s="69"/>
      <c r="DCT80" s="69"/>
      <c r="DCU80" s="69"/>
      <c r="DCV80" s="69"/>
      <c r="DCW80" s="69"/>
      <c r="DCX80" s="69"/>
      <c r="DCY80" s="69"/>
      <c r="DCZ80" s="69"/>
      <c r="DDA80" s="69"/>
      <c r="DDB80" s="69"/>
      <c r="DDC80" s="69"/>
      <c r="DDD80" s="69"/>
      <c r="DDE80" s="69"/>
      <c r="DDF80" s="69"/>
      <c r="DDG80" s="69"/>
      <c r="DDH80" s="69"/>
      <c r="DDI80" s="69"/>
      <c r="DDJ80" s="69"/>
      <c r="DDK80" s="69"/>
      <c r="DDL80" s="69"/>
      <c r="DDM80" s="69"/>
      <c r="DDN80" s="69"/>
      <c r="DDO80" s="69"/>
      <c r="DDP80" s="69"/>
      <c r="DDQ80" s="69"/>
      <c r="DDR80" s="69"/>
      <c r="DDS80" s="69"/>
      <c r="DDT80" s="69"/>
      <c r="DDU80" s="69"/>
      <c r="DDV80" s="69"/>
      <c r="DDW80" s="69"/>
      <c r="DDX80" s="69"/>
      <c r="DDY80" s="69"/>
      <c r="DDZ80" s="69"/>
      <c r="DEA80" s="69"/>
      <c r="DEB80" s="69"/>
      <c r="DEC80" s="69"/>
      <c r="DED80" s="69"/>
      <c r="DEE80" s="69"/>
      <c r="DEF80" s="69"/>
      <c r="DEG80" s="69"/>
      <c r="DEH80" s="69"/>
      <c r="DEI80" s="69"/>
      <c r="DEJ80" s="69"/>
      <c r="DEK80" s="69"/>
      <c r="DEL80" s="69"/>
      <c r="DEM80" s="69"/>
      <c r="DEN80" s="69"/>
      <c r="DEO80" s="69"/>
      <c r="DEP80" s="69"/>
      <c r="DEQ80" s="69"/>
      <c r="DER80" s="69"/>
      <c r="DES80" s="69"/>
      <c r="DET80" s="69"/>
      <c r="DEU80" s="69"/>
      <c r="DEV80" s="69"/>
      <c r="DEW80" s="69"/>
      <c r="DEX80" s="69"/>
      <c r="DEY80" s="69"/>
      <c r="DEZ80" s="69"/>
      <c r="DFA80" s="69"/>
      <c r="DFB80" s="69"/>
      <c r="DFC80" s="69"/>
      <c r="DFD80" s="69"/>
      <c r="DFE80" s="69"/>
      <c r="DFF80" s="69"/>
      <c r="DFG80" s="69"/>
      <c r="DFH80" s="69"/>
      <c r="DFI80" s="69"/>
      <c r="DFJ80" s="69"/>
      <c r="DFK80" s="69"/>
      <c r="DFL80" s="69"/>
      <c r="DFM80" s="69"/>
      <c r="DFN80" s="69"/>
      <c r="DFO80" s="69"/>
      <c r="DFP80" s="69"/>
      <c r="DFQ80" s="69"/>
      <c r="DFR80" s="69"/>
      <c r="DFS80" s="69"/>
      <c r="DFT80" s="69"/>
      <c r="DFU80" s="69"/>
      <c r="DFV80" s="69"/>
      <c r="DFW80" s="69"/>
      <c r="DFX80" s="69"/>
      <c r="DFY80" s="69"/>
      <c r="DFZ80" s="69"/>
      <c r="DGA80" s="69"/>
      <c r="DGB80" s="69"/>
      <c r="DGC80" s="69"/>
      <c r="DGD80" s="69"/>
      <c r="DGE80" s="69"/>
      <c r="DGF80" s="69"/>
      <c r="DGG80" s="69"/>
      <c r="DGH80" s="69"/>
      <c r="DGI80" s="69"/>
      <c r="DGJ80" s="69"/>
      <c r="DGK80" s="69"/>
      <c r="DGL80" s="69"/>
      <c r="DGM80" s="69"/>
      <c r="DGN80" s="69"/>
      <c r="DGO80" s="69"/>
      <c r="DGP80" s="69"/>
      <c r="DGQ80" s="69"/>
      <c r="DGR80" s="69"/>
      <c r="DGS80" s="69"/>
      <c r="DGT80" s="69"/>
      <c r="DGU80" s="69"/>
      <c r="DGV80" s="69"/>
      <c r="DGW80" s="69"/>
      <c r="DGX80" s="69"/>
      <c r="DGY80" s="69"/>
      <c r="DGZ80" s="69"/>
      <c r="DHA80" s="69"/>
      <c r="DHB80" s="69"/>
      <c r="DHC80" s="69"/>
      <c r="DHD80" s="69"/>
      <c r="DHE80" s="69"/>
      <c r="DHF80" s="69"/>
      <c r="DHG80" s="69"/>
      <c r="DHH80" s="69"/>
      <c r="DHI80" s="69"/>
      <c r="DHJ80" s="69"/>
      <c r="DHK80" s="69"/>
      <c r="DHL80" s="69"/>
      <c r="DHM80" s="69"/>
      <c r="DHN80" s="69"/>
      <c r="DHO80" s="69"/>
      <c r="DHP80" s="69"/>
      <c r="DHQ80" s="69"/>
      <c r="DHR80" s="69"/>
      <c r="DHS80" s="69"/>
      <c r="DHT80" s="69"/>
      <c r="DHU80" s="69"/>
      <c r="DHV80" s="69"/>
      <c r="DHW80" s="69"/>
      <c r="DHX80" s="69"/>
      <c r="DHY80" s="69"/>
      <c r="DHZ80" s="69"/>
      <c r="DIA80" s="69"/>
      <c r="DIB80" s="69"/>
      <c r="DIC80" s="69"/>
      <c r="DID80" s="69"/>
      <c r="DIE80" s="69"/>
      <c r="DIF80" s="69"/>
      <c r="DIG80" s="69"/>
      <c r="DIH80" s="69"/>
      <c r="DII80" s="69"/>
      <c r="DIJ80" s="69"/>
      <c r="DIK80" s="69"/>
      <c r="DIL80" s="69"/>
      <c r="DIM80" s="69"/>
      <c r="DIN80" s="69"/>
      <c r="DIO80" s="69"/>
      <c r="DIP80" s="69"/>
      <c r="DIQ80" s="69"/>
      <c r="DIR80" s="69"/>
      <c r="DIS80" s="69"/>
      <c r="DIT80" s="69"/>
      <c r="DIU80" s="69"/>
      <c r="DIV80" s="69"/>
      <c r="DIW80" s="69"/>
      <c r="DIX80" s="69"/>
      <c r="DIY80" s="69"/>
      <c r="DIZ80" s="69"/>
      <c r="DJA80" s="69"/>
      <c r="DJB80" s="69"/>
      <c r="DJC80" s="69"/>
      <c r="DJD80" s="69"/>
      <c r="DJE80" s="69"/>
      <c r="DJF80" s="69"/>
      <c r="DJG80" s="69"/>
      <c r="DJH80" s="69"/>
      <c r="DJI80" s="69"/>
      <c r="DJJ80" s="69"/>
      <c r="DJK80" s="69"/>
      <c r="DJL80" s="69"/>
      <c r="DJM80" s="69"/>
      <c r="DJN80" s="69"/>
      <c r="DJO80" s="69"/>
      <c r="DJP80" s="69"/>
      <c r="DJQ80" s="69"/>
      <c r="DJR80" s="69"/>
      <c r="DJS80" s="69"/>
      <c r="DJT80" s="69"/>
      <c r="DJU80" s="69"/>
      <c r="DJV80" s="69"/>
      <c r="DJW80" s="69"/>
      <c r="DJX80" s="69"/>
      <c r="DJY80" s="69"/>
      <c r="DJZ80" s="69"/>
      <c r="DKA80" s="69"/>
      <c r="DKB80" s="69"/>
      <c r="DKC80" s="69"/>
      <c r="DKD80" s="69"/>
      <c r="DKE80" s="69"/>
      <c r="DKF80" s="69"/>
      <c r="DKG80" s="69"/>
      <c r="DKH80" s="69"/>
      <c r="DKI80" s="69"/>
      <c r="DKJ80" s="69"/>
      <c r="DKK80" s="69"/>
      <c r="DKL80" s="69"/>
      <c r="DKM80" s="69"/>
      <c r="DKN80" s="69"/>
      <c r="DKO80" s="69"/>
      <c r="DKP80" s="69"/>
      <c r="DKQ80" s="69"/>
      <c r="DKR80" s="69"/>
      <c r="DKS80" s="69"/>
      <c r="DKT80" s="69"/>
      <c r="DKU80" s="69"/>
      <c r="DKV80" s="69"/>
      <c r="DKW80" s="69"/>
      <c r="DKX80" s="69"/>
      <c r="DKY80" s="69"/>
      <c r="DKZ80" s="69"/>
      <c r="DLA80" s="69"/>
      <c r="DLB80" s="69"/>
      <c r="DLC80" s="69"/>
      <c r="DLD80" s="69"/>
      <c r="DLE80" s="69"/>
      <c r="DLF80" s="69"/>
      <c r="DLG80" s="69"/>
      <c r="DLH80" s="69"/>
      <c r="DLI80" s="69"/>
      <c r="DLJ80" s="69"/>
      <c r="DLK80" s="69"/>
      <c r="DLL80" s="69"/>
      <c r="DLM80" s="69"/>
      <c r="DLN80" s="69"/>
      <c r="DLO80" s="69"/>
      <c r="DLP80" s="69"/>
      <c r="DLQ80" s="69"/>
      <c r="DLR80" s="69"/>
      <c r="DLS80" s="69"/>
      <c r="DLT80" s="69"/>
      <c r="DLU80" s="69"/>
      <c r="DLV80" s="69"/>
      <c r="DLW80" s="69"/>
      <c r="DLX80" s="69"/>
      <c r="DLY80" s="69"/>
      <c r="DLZ80" s="69"/>
      <c r="DMA80" s="69"/>
      <c r="DMB80" s="69"/>
      <c r="DMC80" s="69"/>
      <c r="DMD80" s="69"/>
      <c r="DME80" s="69"/>
      <c r="DMF80" s="69"/>
      <c r="DMG80" s="69"/>
      <c r="DMH80" s="69"/>
      <c r="DMI80" s="69"/>
      <c r="DMJ80" s="69"/>
      <c r="DMK80" s="69"/>
      <c r="DML80" s="69"/>
      <c r="DMM80" s="69"/>
      <c r="DMN80" s="69"/>
      <c r="DMO80" s="69"/>
      <c r="DMP80" s="69"/>
      <c r="DMQ80" s="69"/>
      <c r="DMR80" s="69"/>
      <c r="DMS80" s="69"/>
      <c r="DMT80" s="69"/>
      <c r="DMU80" s="69"/>
      <c r="DMV80" s="69"/>
      <c r="DMW80" s="69"/>
      <c r="DMX80" s="69"/>
      <c r="DMY80" s="69"/>
      <c r="DMZ80" s="69"/>
      <c r="DNA80" s="69"/>
      <c r="DNB80" s="69"/>
      <c r="DNC80" s="69"/>
      <c r="DND80" s="69"/>
      <c r="DNE80" s="69"/>
      <c r="DNF80" s="69"/>
      <c r="DNG80" s="69"/>
      <c r="DNH80" s="69"/>
      <c r="DNI80" s="69"/>
      <c r="DNJ80" s="69"/>
      <c r="DNK80" s="69"/>
      <c r="DNL80" s="69"/>
      <c r="DNM80" s="69"/>
      <c r="DNN80" s="69"/>
      <c r="DNO80" s="69"/>
      <c r="DNP80" s="69"/>
      <c r="DNQ80" s="69"/>
      <c r="DNR80" s="69"/>
      <c r="DNS80" s="69"/>
      <c r="DNT80" s="69"/>
      <c r="DNU80" s="69"/>
      <c r="DNV80" s="69"/>
      <c r="DNW80" s="69"/>
      <c r="DNX80" s="69"/>
      <c r="DNY80" s="69"/>
      <c r="DNZ80" s="69"/>
      <c r="DOA80" s="69"/>
      <c r="DOB80" s="69"/>
      <c r="DOC80" s="69"/>
      <c r="DOD80" s="69"/>
      <c r="DOE80" s="69"/>
      <c r="DOF80" s="69"/>
      <c r="DOG80" s="69"/>
      <c r="DOH80" s="69"/>
      <c r="DOI80" s="69"/>
      <c r="DOJ80" s="69"/>
      <c r="DOK80" s="69"/>
      <c r="DOL80" s="69"/>
      <c r="DOM80" s="69"/>
      <c r="DON80" s="69"/>
      <c r="DOO80" s="69"/>
      <c r="DOP80" s="69"/>
      <c r="DOQ80" s="69"/>
      <c r="DOR80" s="69"/>
      <c r="DOS80" s="69"/>
      <c r="DOT80" s="69"/>
      <c r="DOU80" s="69"/>
      <c r="DOV80" s="69"/>
      <c r="DOW80" s="69"/>
      <c r="DOX80" s="69"/>
      <c r="DOY80" s="69"/>
      <c r="DOZ80" s="69"/>
      <c r="DPA80" s="69"/>
      <c r="DPB80" s="69"/>
      <c r="DPC80" s="69"/>
      <c r="DPD80" s="69"/>
      <c r="DPE80" s="69"/>
      <c r="DPF80" s="69"/>
      <c r="DPG80" s="69"/>
      <c r="DPH80" s="69"/>
      <c r="DPI80" s="69"/>
      <c r="DPJ80" s="69"/>
      <c r="DPK80" s="69"/>
      <c r="DPL80" s="69"/>
      <c r="DPM80" s="69"/>
      <c r="DPN80" s="69"/>
      <c r="DPO80" s="69"/>
      <c r="DPP80" s="69"/>
      <c r="DPQ80" s="69"/>
      <c r="DPR80" s="69"/>
      <c r="DPS80" s="69"/>
      <c r="DPT80" s="69"/>
      <c r="DPU80" s="69"/>
      <c r="DPV80" s="69"/>
      <c r="DPW80" s="69"/>
      <c r="DPX80" s="69"/>
      <c r="DPY80" s="69"/>
      <c r="DPZ80" s="69"/>
      <c r="DQA80" s="69"/>
      <c r="DQB80" s="69"/>
      <c r="DQC80" s="69"/>
      <c r="DQD80" s="69"/>
      <c r="DQE80" s="69"/>
      <c r="DQF80" s="69"/>
      <c r="DQG80" s="69"/>
      <c r="DQH80" s="69"/>
      <c r="DQI80" s="69"/>
      <c r="DQJ80" s="69"/>
      <c r="DQK80" s="69"/>
      <c r="DQL80" s="69"/>
      <c r="DQM80" s="69"/>
      <c r="DQN80" s="69"/>
      <c r="DQO80" s="69"/>
      <c r="DQP80" s="69"/>
      <c r="DQQ80" s="69"/>
      <c r="DQR80" s="69"/>
      <c r="DQS80" s="69"/>
      <c r="DQT80" s="69"/>
      <c r="DQU80" s="69"/>
      <c r="DQV80" s="69"/>
      <c r="DQW80" s="69"/>
      <c r="DQX80" s="69"/>
      <c r="DQY80" s="69"/>
      <c r="DQZ80" s="69"/>
      <c r="DRA80" s="69"/>
      <c r="DRB80" s="69"/>
      <c r="DRC80" s="69"/>
      <c r="DRD80" s="69"/>
      <c r="DRE80" s="69"/>
      <c r="DRF80" s="69"/>
      <c r="DRG80" s="69"/>
      <c r="DRH80" s="69"/>
      <c r="DRI80" s="69"/>
      <c r="DRJ80" s="69"/>
      <c r="DRK80" s="69"/>
      <c r="DRL80" s="69"/>
      <c r="DRM80" s="69"/>
      <c r="DRN80" s="69"/>
      <c r="DRO80" s="69"/>
      <c r="DRP80" s="69"/>
      <c r="DRQ80" s="69"/>
      <c r="DRR80" s="69"/>
      <c r="DRS80" s="69"/>
      <c r="DRT80" s="69"/>
      <c r="DRU80" s="69"/>
      <c r="DRV80" s="69"/>
      <c r="DRW80" s="69"/>
      <c r="DRX80" s="69"/>
      <c r="DRY80" s="69"/>
      <c r="DRZ80" s="69"/>
      <c r="DSA80" s="69"/>
      <c r="DSB80" s="69"/>
      <c r="DSC80" s="69"/>
      <c r="DSD80" s="69"/>
      <c r="DSE80" s="69"/>
      <c r="DSF80" s="69"/>
      <c r="DSG80" s="69"/>
      <c r="DSH80" s="69"/>
      <c r="DSI80" s="69"/>
      <c r="DSJ80" s="69"/>
      <c r="DSK80" s="69"/>
      <c r="DSL80" s="69"/>
      <c r="DSM80" s="69"/>
      <c r="DSN80" s="69"/>
      <c r="DSO80" s="69"/>
      <c r="DSP80" s="69"/>
      <c r="DSQ80" s="69"/>
      <c r="DSR80" s="69"/>
      <c r="DSS80" s="69"/>
      <c r="DST80" s="69"/>
      <c r="DSU80" s="69"/>
      <c r="DSV80" s="69"/>
      <c r="DSW80" s="69"/>
      <c r="DSX80" s="69"/>
      <c r="DSY80" s="69"/>
      <c r="DSZ80" s="69"/>
      <c r="DTA80" s="69"/>
      <c r="DTB80" s="69"/>
      <c r="DTC80" s="69"/>
      <c r="DTD80" s="69"/>
      <c r="DTE80" s="69"/>
      <c r="DTF80" s="69"/>
      <c r="DTG80" s="69"/>
      <c r="DTH80" s="69"/>
      <c r="DTI80" s="69"/>
      <c r="DTJ80" s="69"/>
      <c r="DTK80" s="69"/>
      <c r="DTL80" s="69"/>
      <c r="DTM80" s="69"/>
      <c r="DTN80" s="69"/>
      <c r="DTO80" s="69"/>
      <c r="DTP80" s="69"/>
      <c r="DTQ80" s="69"/>
      <c r="DTR80" s="69"/>
      <c r="DTS80" s="69"/>
      <c r="DTT80" s="69"/>
      <c r="DTU80" s="69"/>
      <c r="DTV80" s="69"/>
      <c r="DTW80" s="69"/>
      <c r="DTX80" s="69"/>
      <c r="DTY80" s="69"/>
      <c r="DTZ80" s="69"/>
      <c r="DUA80" s="69"/>
      <c r="DUB80" s="69"/>
      <c r="DUC80" s="69"/>
      <c r="DUD80" s="69"/>
      <c r="DUE80" s="69"/>
      <c r="DUF80" s="69"/>
      <c r="DUG80" s="69"/>
      <c r="DUH80" s="69"/>
      <c r="DUI80" s="69"/>
      <c r="DUJ80" s="69"/>
      <c r="DUK80" s="69"/>
      <c r="DUL80" s="69"/>
      <c r="DUM80" s="69"/>
      <c r="DUN80" s="69"/>
      <c r="DUO80" s="69"/>
      <c r="DUP80" s="69"/>
      <c r="DUQ80" s="69"/>
      <c r="DUR80" s="69"/>
      <c r="DUS80" s="69"/>
      <c r="DUT80" s="69"/>
      <c r="DUU80" s="69"/>
      <c r="DUV80" s="69"/>
      <c r="DUW80" s="69"/>
      <c r="DUX80" s="69"/>
      <c r="DUY80" s="69"/>
      <c r="DUZ80" s="69"/>
      <c r="DVA80" s="69"/>
      <c r="DVB80" s="69"/>
      <c r="DVC80" s="69"/>
      <c r="DVD80" s="69"/>
      <c r="DVE80" s="69"/>
      <c r="DVF80" s="69"/>
      <c r="DVG80" s="69"/>
      <c r="DVH80" s="69"/>
      <c r="DVI80" s="69"/>
      <c r="DVJ80" s="69"/>
      <c r="DVK80" s="69"/>
      <c r="DVL80" s="69"/>
      <c r="DVM80" s="69"/>
      <c r="DVN80" s="69"/>
      <c r="DVO80" s="69"/>
      <c r="DVP80" s="69"/>
      <c r="DVQ80" s="69"/>
      <c r="DVR80" s="69"/>
      <c r="DVS80" s="69"/>
      <c r="DVT80" s="69"/>
      <c r="DVU80" s="69"/>
      <c r="DVV80" s="69"/>
      <c r="DVW80" s="69"/>
      <c r="DVX80" s="69"/>
      <c r="DVY80" s="69"/>
      <c r="DVZ80" s="69"/>
      <c r="DWA80" s="69"/>
      <c r="DWB80" s="69"/>
      <c r="DWC80" s="69"/>
      <c r="DWD80" s="69"/>
      <c r="DWE80" s="69"/>
      <c r="DWF80" s="69"/>
      <c r="DWG80" s="69"/>
      <c r="DWH80" s="69"/>
      <c r="DWI80" s="69"/>
      <c r="DWJ80" s="69"/>
      <c r="DWK80" s="69"/>
      <c r="DWL80" s="69"/>
      <c r="DWM80" s="69"/>
      <c r="DWN80" s="69"/>
      <c r="DWO80" s="69"/>
      <c r="DWP80" s="69"/>
      <c r="DWQ80" s="69"/>
      <c r="DWR80" s="69"/>
      <c r="DWS80" s="69"/>
      <c r="DWT80" s="69"/>
      <c r="DWU80" s="69"/>
      <c r="DWV80" s="69"/>
      <c r="DWW80" s="69"/>
      <c r="DWX80" s="69"/>
      <c r="DWY80" s="69"/>
      <c r="DWZ80" s="69"/>
      <c r="DXA80" s="69"/>
      <c r="DXB80" s="69"/>
      <c r="DXC80" s="69"/>
      <c r="DXD80" s="69"/>
      <c r="DXE80" s="69"/>
      <c r="DXF80" s="69"/>
      <c r="DXG80" s="69"/>
      <c r="DXH80" s="69"/>
      <c r="DXI80" s="69"/>
      <c r="DXJ80" s="69"/>
      <c r="DXK80" s="69"/>
      <c r="DXL80" s="69"/>
      <c r="DXM80" s="69"/>
      <c r="DXN80" s="69"/>
      <c r="DXO80" s="69"/>
      <c r="DXP80" s="69"/>
      <c r="DXQ80" s="69"/>
      <c r="DXR80" s="69"/>
      <c r="DXS80" s="69"/>
      <c r="DXT80" s="69"/>
      <c r="DXU80" s="69"/>
      <c r="DXV80" s="69"/>
      <c r="DXW80" s="69"/>
      <c r="DXX80" s="69"/>
      <c r="DXY80" s="69"/>
      <c r="DXZ80" s="69"/>
      <c r="DYA80" s="69"/>
      <c r="DYB80" s="69"/>
      <c r="DYC80" s="69"/>
      <c r="DYD80" s="69"/>
      <c r="DYE80" s="69"/>
      <c r="DYF80" s="69"/>
      <c r="DYG80" s="69"/>
      <c r="DYH80" s="69"/>
      <c r="DYI80" s="69"/>
      <c r="DYJ80" s="69"/>
      <c r="DYK80" s="69"/>
      <c r="DYL80" s="69"/>
      <c r="DYM80" s="69"/>
      <c r="DYN80" s="69"/>
      <c r="DYO80" s="69"/>
      <c r="DYP80" s="69"/>
      <c r="DYQ80" s="69"/>
      <c r="DYR80" s="69"/>
      <c r="DYS80" s="69"/>
      <c r="DYT80" s="69"/>
      <c r="DYU80" s="69"/>
      <c r="DYV80" s="69"/>
      <c r="DYW80" s="69"/>
      <c r="DYX80" s="69"/>
      <c r="DYY80" s="69"/>
      <c r="DYZ80" s="69"/>
      <c r="DZA80" s="69"/>
      <c r="DZB80" s="69"/>
      <c r="DZC80" s="69"/>
      <c r="DZD80" s="69"/>
      <c r="DZE80" s="69"/>
      <c r="DZF80" s="69"/>
      <c r="DZG80" s="69"/>
      <c r="DZH80" s="69"/>
      <c r="DZI80" s="69"/>
      <c r="DZJ80" s="69"/>
      <c r="DZK80" s="69"/>
      <c r="DZL80" s="69"/>
      <c r="DZM80" s="69"/>
      <c r="DZN80" s="69"/>
      <c r="DZO80" s="69"/>
      <c r="DZP80" s="69"/>
      <c r="DZQ80" s="69"/>
      <c r="DZR80" s="69"/>
      <c r="DZS80" s="69"/>
      <c r="DZT80" s="69"/>
      <c r="DZU80" s="69"/>
      <c r="DZV80" s="69"/>
      <c r="DZW80" s="69"/>
      <c r="DZX80" s="69"/>
      <c r="DZY80" s="69"/>
      <c r="DZZ80" s="69"/>
      <c r="EAA80" s="69"/>
      <c r="EAB80" s="69"/>
      <c r="EAC80" s="69"/>
      <c r="EAD80" s="69"/>
      <c r="EAE80" s="69"/>
      <c r="EAF80" s="69"/>
      <c r="EAG80" s="69"/>
      <c r="EAH80" s="69"/>
      <c r="EAI80" s="69"/>
      <c r="EAJ80" s="69"/>
      <c r="EAK80" s="69"/>
      <c r="EAL80" s="69"/>
      <c r="EAM80" s="69"/>
      <c r="EAN80" s="69"/>
      <c r="EAO80" s="69"/>
      <c r="EAP80" s="69"/>
      <c r="EAQ80" s="69"/>
      <c r="EAR80" s="69"/>
      <c r="EAS80" s="69"/>
      <c r="EAT80" s="69"/>
      <c r="EAU80" s="69"/>
      <c r="EAV80" s="69"/>
      <c r="EAW80" s="69"/>
      <c r="EAX80" s="69"/>
      <c r="EAY80" s="69"/>
      <c r="EAZ80" s="69"/>
      <c r="EBA80" s="69"/>
      <c r="EBB80" s="69"/>
      <c r="EBC80" s="69"/>
      <c r="EBD80" s="69"/>
      <c r="EBE80" s="69"/>
      <c r="EBF80" s="69"/>
      <c r="EBG80" s="69"/>
      <c r="EBH80" s="69"/>
      <c r="EBI80" s="69"/>
      <c r="EBJ80" s="69"/>
      <c r="EBK80" s="69"/>
      <c r="EBL80" s="69"/>
      <c r="EBM80" s="69"/>
      <c r="EBN80" s="69"/>
      <c r="EBO80" s="69"/>
      <c r="EBP80" s="69"/>
      <c r="EBQ80" s="69"/>
      <c r="EBR80" s="69"/>
      <c r="EBS80" s="69"/>
      <c r="EBT80" s="69"/>
      <c r="EBU80" s="69"/>
      <c r="EBV80" s="69"/>
      <c r="EBW80" s="69"/>
      <c r="EBX80" s="69"/>
      <c r="EBY80" s="69"/>
      <c r="EBZ80" s="69"/>
      <c r="ECA80" s="69"/>
      <c r="ECB80" s="69"/>
      <c r="ECC80" s="69"/>
      <c r="ECD80" s="69"/>
      <c r="ECE80" s="69"/>
      <c r="ECF80" s="69"/>
      <c r="ECG80" s="69"/>
      <c r="ECH80" s="69"/>
      <c r="ECI80" s="69"/>
      <c r="ECJ80" s="69"/>
      <c r="ECK80" s="69"/>
      <c r="ECL80" s="69"/>
      <c r="ECM80" s="69"/>
      <c r="ECN80" s="69"/>
      <c r="ECO80" s="69"/>
      <c r="ECP80" s="69"/>
      <c r="ECQ80" s="69"/>
      <c r="ECR80" s="69"/>
      <c r="ECS80" s="69"/>
      <c r="ECT80" s="69"/>
      <c r="ECU80" s="69"/>
      <c r="ECV80" s="69"/>
      <c r="ECW80" s="69"/>
      <c r="ECX80" s="69"/>
      <c r="ECY80" s="69"/>
      <c r="ECZ80" s="69"/>
      <c r="EDA80" s="69"/>
      <c r="EDB80" s="69"/>
      <c r="EDC80" s="69"/>
      <c r="EDD80" s="69"/>
      <c r="EDE80" s="69"/>
      <c r="EDF80" s="69"/>
      <c r="EDG80" s="69"/>
      <c r="EDH80" s="69"/>
      <c r="EDI80" s="69"/>
      <c r="EDJ80" s="69"/>
      <c r="EDK80" s="69"/>
      <c r="EDL80" s="69"/>
      <c r="EDM80" s="69"/>
      <c r="EDN80" s="69"/>
      <c r="EDO80" s="69"/>
      <c r="EDP80" s="69"/>
      <c r="EDQ80" s="69"/>
      <c r="EDR80" s="69"/>
      <c r="EDS80" s="69"/>
      <c r="EDT80" s="69"/>
      <c r="EDU80" s="69"/>
      <c r="EDV80" s="69"/>
      <c r="EDW80" s="69"/>
      <c r="EDX80" s="69"/>
      <c r="EDY80" s="69"/>
      <c r="EDZ80" s="69"/>
      <c r="EEA80" s="69"/>
      <c r="EEB80" s="69"/>
      <c r="EEC80" s="69"/>
      <c r="EED80" s="69"/>
      <c r="EEE80" s="69"/>
      <c r="EEF80" s="69"/>
      <c r="EEG80" s="69"/>
      <c r="EEH80" s="69"/>
      <c r="EEI80" s="69"/>
      <c r="EEJ80" s="69"/>
      <c r="EEK80" s="69"/>
      <c r="EEL80" s="69"/>
      <c r="EEM80" s="69"/>
      <c r="EEN80" s="69"/>
      <c r="EEO80" s="69"/>
      <c r="EEP80" s="69"/>
      <c r="EEQ80" s="69"/>
      <c r="EER80" s="69"/>
      <c r="EES80" s="69"/>
      <c r="EET80" s="69"/>
      <c r="EEU80" s="69"/>
      <c r="EEV80" s="69"/>
      <c r="EEW80" s="69"/>
      <c r="EEX80" s="69"/>
      <c r="EEY80" s="69"/>
      <c r="EEZ80" s="69"/>
      <c r="EFA80" s="69"/>
      <c r="EFB80" s="69"/>
      <c r="EFC80" s="69"/>
      <c r="EFD80" s="69"/>
      <c r="EFE80" s="69"/>
      <c r="EFF80" s="69"/>
      <c r="EFG80" s="69"/>
      <c r="EFH80" s="69"/>
      <c r="EFI80" s="69"/>
      <c r="EFJ80" s="69"/>
      <c r="EFK80" s="69"/>
      <c r="EFL80" s="69"/>
      <c r="EFM80" s="69"/>
      <c r="EFN80" s="69"/>
      <c r="EFO80" s="69"/>
      <c r="EFP80" s="69"/>
      <c r="EFQ80" s="69"/>
      <c r="EFR80" s="69"/>
      <c r="EFS80" s="69"/>
      <c r="EFT80" s="69"/>
      <c r="EFU80" s="69"/>
      <c r="EFV80" s="69"/>
      <c r="EFW80" s="69"/>
      <c r="EFX80" s="69"/>
      <c r="EFY80" s="69"/>
      <c r="EFZ80" s="69"/>
      <c r="EGA80" s="69"/>
      <c r="EGB80" s="69"/>
      <c r="EGC80" s="69"/>
      <c r="EGD80" s="69"/>
      <c r="EGE80" s="69"/>
      <c r="EGF80" s="69"/>
      <c r="EGG80" s="69"/>
      <c r="EGH80" s="69"/>
      <c r="EGI80" s="69"/>
      <c r="EGJ80" s="69"/>
      <c r="EGK80" s="69"/>
      <c r="EGL80" s="69"/>
      <c r="EGM80" s="69"/>
      <c r="EGN80" s="69"/>
      <c r="EGO80" s="69"/>
      <c r="EGP80" s="69"/>
      <c r="EGQ80" s="69"/>
      <c r="EGR80" s="69"/>
      <c r="EGS80" s="69"/>
      <c r="EGT80" s="69"/>
      <c r="EGU80" s="69"/>
      <c r="EGV80" s="69"/>
      <c r="EGW80" s="69"/>
      <c r="EGX80" s="69"/>
      <c r="EGY80" s="69"/>
      <c r="EGZ80" s="69"/>
      <c r="EHA80" s="69"/>
      <c r="EHB80" s="69"/>
      <c r="EHC80" s="69"/>
      <c r="EHD80" s="69"/>
      <c r="EHE80" s="69"/>
      <c r="EHF80" s="69"/>
      <c r="EHG80" s="69"/>
      <c r="EHH80" s="69"/>
      <c r="EHI80" s="69"/>
      <c r="EHJ80" s="69"/>
      <c r="EHK80" s="69"/>
      <c r="EHL80" s="69"/>
      <c r="EHM80" s="69"/>
      <c r="EHN80" s="69"/>
      <c r="EHO80" s="69"/>
      <c r="EHP80" s="69"/>
      <c r="EHQ80" s="69"/>
      <c r="EHR80" s="69"/>
      <c r="EHS80" s="69"/>
      <c r="EHT80" s="69"/>
      <c r="EHU80" s="69"/>
      <c r="EHV80" s="69"/>
      <c r="EHW80" s="69"/>
      <c r="EHX80" s="69"/>
      <c r="EHY80" s="69"/>
      <c r="EHZ80" s="69"/>
      <c r="EIA80" s="69"/>
      <c r="EIB80" s="69"/>
      <c r="EIC80" s="69"/>
      <c r="EID80" s="69"/>
      <c r="EIE80" s="69"/>
      <c r="EIF80" s="69"/>
      <c r="EIG80" s="69"/>
      <c r="EIH80" s="69"/>
      <c r="EII80" s="69"/>
      <c r="EIJ80" s="69"/>
      <c r="EIK80" s="69"/>
      <c r="EIL80" s="69"/>
      <c r="EIM80" s="69"/>
      <c r="EIN80" s="69"/>
      <c r="EIO80" s="69"/>
      <c r="EIP80" s="69"/>
      <c r="EIQ80" s="69"/>
      <c r="EIR80" s="69"/>
      <c r="EIS80" s="69"/>
      <c r="EIT80" s="69"/>
      <c r="EIU80" s="69"/>
      <c r="EIV80" s="69"/>
      <c r="EIW80" s="69"/>
      <c r="EIX80" s="69"/>
      <c r="EIY80" s="69"/>
      <c r="EIZ80" s="69"/>
      <c r="EJA80" s="69"/>
      <c r="EJB80" s="69"/>
      <c r="EJC80" s="69"/>
      <c r="EJD80" s="69"/>
      <c r="EJE80" s="69"/>
      <c r="EJF80" s="69"/>
      <c r="EJG80" s="69"/>
      <c r="EJH80" s="69"/>
      <c r="EJI80" s="69"/>
      <c r="EJJ80" s="69"/>
      <c r="EJK80" s="69"/>
      <c r="EJL80" s="69"/>
      <c r="EJM80" s="69"/>
      <c r="EJN80" s="69"/>
      <c r="EJO80" s="69"/>
      <c r="EJP80" s="69"/>
      <c r="EJQ80" s="69"/>
      <c r="EJR80" s="69"/>
      <c r="EJS80" s="69"/>
      <c r="EJT80" s="69"/>
      <c r="EJU80" s="69"/>
      <c r="EJV80" s="69"/>
      <c r="EJW80" s="69"/>
      <c r="EJX80" s="69"/>
      <c r="EJY80" s="69"/>
      <c r="EJZ80" s="69"/>
      <c r="EKA80" s="69"/>
      <c r="EKB80" s="69"/>
      <c r="EKC80" s="69"/>
      <c r="EKD80" s="69"/>
      <c r="EKE80" s="69"/>
      <c r="EKF80" s="69"/>
      <c r="EKG80" s="69"/>
      <c r="EKH80" s="69"/>
      <c r="EKI80" s="69"/>
      <c r="EKJ80" s="69"/>
      <c r="EKK80" s="69"/>
      <c r="EKL80" s="69"/>
      <c r="EKM80" s="69"/>
      <c r="EKN80" s="69"/>
      <c r="EKO80" s="69"/>
      <c r="EKP80" s="69"/>
      <c r="EKQ80" s="69"/>
      <c r="EKR80" s="69"/>
      <c r="EKS80" s="69"/>
      <c r="EKT80" s="69"/>
      <c r="EKU80" s="69"/>
      <c r="EKV80" s="69"/>
      <c r="EKW80" s="69"/>
      <c r="EKX80" s="69"/>
      <c r="EKY80" s="69"/>
      <c r="EKZ80" s="69"/>
      <c r="ELA80" s="69"/>
      <c r="ELB80" s="69"/>
      <c r="ELC80" s="69"/>
      <c r="ELD80" s="69"/>
      <c r="ELE80" s="69"/>
      <c r="ELF80" s="69"/>
      <c r="ELG80" s="69"/>
      <c r="ELH80" s="69"/>
      <c r="ELI80" s="69"/>
      <c r="ELJ80" s="69"/>
      <c r="ELK80" s="69"/>
      <c r="ELL80" s="69"/>
      <c r="ELM80" s="69"/>
      <c r="ELN80" s="69"/>
      <c r="ELO80" s="69"/>
      <c r="ELP80" s="69"/>
      <c r="ELQ80" s="69"/>
      <c r="ELR80" s="69"/>
      <c r="ELS80" s="69"/>
      <c r="ELT80" s="69"/>
      <c r="ELU80" s="69"/>
      <c r="ELV80" s="69"/>
      <c r="ELW80" s="69"/>
      <c r="ELX80" s="69"/>
      <c r="ELY80" s="69"/>
      <c r="ELZ80" s="69"/>
      <c r="EMA80" s="69"/>
      <c r="EMB80" s="69"/>
      <c r="EMC80" s="69"/>
      <c r="EMD80" s="69"/>
      <c r="EME80" s="69"/>
      <c r="EMF80" s="69"/>
      <c r="EMG80" s="69"/>
      <c r="EMH80" s="69"/>
      <c r="EMI80" s="69"/>
      <c r="EMJ80" s="69"/>
      <c r="EMK80" s="69"/>
      <c r="EML80" s="69"/>
      <c r="EMM80" s="69"/>
      <c r="EMN80" s="69"/>
      <c r="EMO80" s="69"/>
      <c r="EMP80" s="69"/>
      <c r="EMQ80" s="69"/>
      <c r="EMR80" s="69"/>
      <c r="EMS80" s="69"/>
      <c r="EMT80" s="69"/>
      <c r="EMU80" s="69"/>
      <c r="EMV80" s="69"/>
      <c r="EMW80" s="69"/>
      <c r="EMX80" s="69"/>
      <c r="EMY80" s="69"/>
      <c r="EMZ80" s="69"/>
      <c r="ENA80" s="69"/>
      <c r="ENB80" s="69"/>
      <c r="ENC80" s="69"/>
      <c r="END80" s="69"/>
      <c r="ENE80" s="69"/>
      <c r="ENF80" s="69"/>
      <c r="ENG80" s="69"/>
      <c r="ENH80" s="69"/>
      <c r="ENI80" s="69"/>
      <c r="ENJ80" s="69"/>
      <c r="ENK80" s="69"/>
      <c r="ENL80" s="69"/>
      <c r="ENM80" s="69"/>
      <c r="ENN80" s="69"/>
      <c r="ENO80" s="69"/>
      <c r="ENP80" s="69"/>
      <c r="ENQ80" s="69"/>
      <c r="ENR80" s="69"/>
      <c r="ENS80" s="69"/>
      <c r="ENT80" s="69"/>
      <c r="ENU80" s="69"/>
      <c r="ENV80" s="69"/>
      <c r="ENW80" s="69"/>
      <c r="ENX80" s="69"/>
      <c r="ENY80" s="69"/>
      <c r="ENZ80" s="69"/>
      <c r="EOA80" s="69"/>
      <c r="EOB80" s="69"/>
      <c r="EOC80" s="69"/>
      <c r="EOD80" s="69"/>
      <c r="EOE80" s="69"/>
      <c r="EOF80" s="69"/>
      <c r="EOG80" s="69"/>
      <c r="EOH80" s="69"/>
      <c r="EOI80" s="69"/>
      <c r="EOJ80" s="69"/>
      <c r="EOK80" s="69"/>
      <c r="EOL80" s="69"/>
      <c r="EOM80" s="69"/>
      <c r="EON80" s="69"/>
      <c r="EOO80" s="69"/>
      <c r="EOP80" s="69"/>
      <c r="EOQ80" s="69"/>
      <c r="EOR80" s="69"/>
      <c r="EOS80" s="69"/>
      <c r="EOT80" s="69"/>
      <c r="EOU80" s="69"/>
      <c r="EOV80" s="69"/>
      <c r="EOW80" s="69"/>
      <c r="EOX80" s="69"/>
      <c r="EOY80" s="69"/>
      <c r="EOZ80" s="69"/>
      <c r="EPA80" s="69"/>
      <c r="EPB80" s="69"/>
      <c r="EPC80" s="69"/>
      <c r="EPD80" s="69"/>
      <c r="EPE80" s="69"/>
      <c r="EPF80" s="69"/>
      <c r="EPG80" s="69"/>
      <c r="EPH80" s="69"/>
      <c r="EPI80" s="69"/>
      <c r="EPJ80" s="69"/>
      <c r="EPK80" s="69"/>
      <c r="EPL80" s="69"/>
      <c r="EPM80" s="69"/>
      <c r="EPN80" s="69"/>
      <c r="EPO80" s="69"/>
      <c r="EPP80" s="69"/>
      <c r="EPQ80" s="69"/>
      <c r="EPR80" s="69"/>
      <c r="EPS80" s="69"/>
      <c r="EPT80" s="69"/>
      <c r="EPU80" s="69"/>
      <c r="EPV80" s="69"/>
      <c r="EPW80" s="69"/>
      <c r="EPX80" s="69"/>
      <c r="EPY80" s="69"/>
      <c r="EPZ80" s="69"/>
      <c r="EQA80" s="69"/>
      <c r="EQB80" s="69"/>
      <c r="EQC80" s="69"/>
      <c r="EQD80" s="69"/>
      <c r="EQE80" s="69"/>
      <c r="EQF80" s="69"/>
      <c r="EQG80" s="69"/>
      <c r="EQH80" s="69"/>
      <c r="EQI80" s="69"/>
      <c r="EQJ80" s="69"/>
      <c r="EQK80" s="69"/>
      <c r="EQL80" s="69"/>
      <c r="EQM80" s="69"/>
      <c r="EQN80" s="69"/>
      <c r="EQO80" s="69"/>
      <c r="EQP80" s="69"/>
      <c r="EQQ80" s="69"/>
      <c r="EQR80" s="69"/>
      <c r="EQS80" s="69"/>
      <c r="EQT80" s="69"/>
      <c r="EQU80" s="69"/>
      <c r="EQV80" s="69"/>
      <c r="EQW80" s="69"/>
      <c r="EQX80" s="69"/>
      <c r="EQY80" s="69"/>
      <c r="EQZ80" s="69"/>
      <c r="ERA80" s="69"/>
      <c r="ERB80" s="69"/>
      <c r="ERC80" s="69"/>
      <c r="ERD80" s="69"/>
      <c r="ERE80" s="69"/>
      <c r="ERF80" s="69"/>
      <c r="ERG80" s="69"/>
      <c r="ERH80" s="69"/>
      <c r="ERI80" s="69"/>
      <c r="ERJ80" s="69"/>
      <c r="ERK80" s="69"/>
      <c r="ERL80" s="69"/>
      <c r="ERM80" s="69"/>
      <c r="ERN80" s="69"/>
      <c r="ERO80" s="69"/>
      <c r="ERP80" s="69"/>
      <c r="ERQ80" s="69"/>
      <c r="ERR80" s="69"/>
      <c r="ERS80" s="69"/>
      <c r="ERT80" s="69"/>
      <c r="ERU80" s="69"/>
      <c r="ERV80" s="69"/>
      <c r="ERW80" s="69"/>
      <c r="ERX80" s="69"/>
      <c r="ERY80" s="69"/>
      <c r="ERZ80" s="69"/>
      <c r="ESA80" s="69"/>
      <c r="ESB80" s="69"/>
      <c r="ESC80" s="69"/>
      <c r="ESD80" s="69"/>
      <c r="ESE80" s="69"/>
      <c r="ESF80" s="69"/>
      <c r="ESG80" s="69"/>
      <c r="ESH80" s="69"/>
      <c r="ESI80" s="69"/>
      <c r="ESJ80" s="69"/>
      <c r="ESK80" s="69"/>
      <c r="ESL80" s="69"/>
      <c r="ESM80" s="69"/>
      <c r="ESN80" s="69"/>
      <c r="ESO80" s="69"/>
      <c r="ESP80" s="69"/>
      <c r="ESQ80" s="69"/>
      <c r="ESR80" s="69"/>
      <c r="ESS80" s="69"/>
      <c r="EST80" s="69"/>
      <c r="ESU80" s="69"/>
      <c r="ESV80" s="69"/>
      <c r="ESW80" s="69"/>
      <c r="ESX80" s="69"/>
      <c r="ESY80" s="69"/>
      <c r="ESZ80" s="69"/>
      <c r="ETA80" s="69"/>
      <c r="ETB80" s="69"/>
      <c r="ETC80" s="69"/>
      <c r="ETD80" s="69"/>
      <c r="ETE80" s="69"/>
      <c r="ETF80" s="69"/>
      <c r="ETG80" s="69"/>
      <c r="ETH80" s="69"/>
      <c r="ETI80" s="69"/>
      <c r="ETJ80" s="69"/>
      <c r="ETK80" s="69"/>
      <c r="ETL80" s="69"/>
      <c r="ETM80" s="69"/>
      <c r="ETN80" s="69"/>
      <c r="ETO80" s="69"/>
      <c r="ETP80" s="69"/>
      <c r="ETQ80" s="69"/>
      <c r="ETR80" s="69"/>
      <c r="ETS80" s="69"/>
      <c r="ETT80" s="69"/>
      <c r="ETU80" s="69"/>
      <c r="ETV80" s="69"/>
      <c r="ETW80" s="69"/>
      <c r="ETX80" s="69"/>
      <c r="ETY80" s="69"/>
      <c r="ETZ80" s="69"/>
      <c r="EUA80" s="69"/>
      <c r="EUB80" s="69"/>
      <c r="EUC80" s="69"/>
      <c r="EUD80" s="69"/>
      <c r="EUE80" s="69"/>
      <c r="EUF80" s="69"/>
      <c r="EUG80" s="69"/>
      <c r="EUH80" s="69"/>
      <c r="EUI80" s="69"/>
      <c r="EUJ80" s="69"/>
      <c r="EUK80" s="69"/>
      <c r="EUL80" s="69"/>
      <c r="EUM80" s="69"/>
      <c r="EUN80" s="69"/>
      <c r="EUO80" s="69"/>
      <c r="EUP80" s="69"/>
      <c r="EUQ80" s="69"/>
      <c r="EUR80" s="69"/>
      <c r="EUS80" s="69"/>
      <c r="EUT80" s="69"/>
      <c r="EUU80" s="69"/>
      <c r="EUV80" s="69"/>
      <c r="EUW80" s="69"/>
      <c r="EUX80" s="69"/>
      <c r="EUY80" s="69"/>
      <c r="EUZ80" s="69"/>
      <c r="EVA80" s="69"/>
      <c r="EVB80" s="69"/>
      <c r="EVC80" s="69"/>
      <c r="EVD80" s="69"/>
      <c r="EVE80" s="69"/>
      <c r="EVF80" s="69"/>
      <c r="EVG80" s="69"/>
      <c r="EVH80" s="69"/>
      <c r="EVI80" s="69"/>
      <c r="EVJ80" s="69"/>
      <c r="EVK80" s="69"/>
      <c r="EVL80" s="69"/>
      <c r="EVM80" s="69"/>
      <c r="EVN80" s="69"/>
      <c r="EVO80" s="69"/>
      <c r="EVP80" s="69"/>
      <c r="EVQ80" s="69"/>
      <c r="EVR80" s="69"/>
      <c r="EVS80" s="69"/>
      <c r="EVT80" s="69"/>
      <c r="EVU80" s="69"/>
      <c r="EVV80" s="69"/>
      <c r="EVW80" s="69"/>
      <c r="EVX80" s="69"/>
      <c r="EVY80" s="69"/>
      <c r="EVZ80" s="69"/>
      <c r="EWA80" s="69"/>
      <c r="EWB80" s="69"/>
      <c r="EWC80" s="69"/>
      <c r="EWD80" s="69"/>
      <c r="EWE80" s="69"/>
      <c r="EWF80" s="69"/>
      <c r="EWG80" s="69"/>
      <c r="EWH80" s="69"/>
      <c r="EWI80" s="69"/>
      <c r="EWJ80" s="69"/>
      <c r="EWK80" s="69"/>
      <c r="EWL80" s="69"/>
      <c r="EWM80" s="69"/>
      <c r="EWN80" s="69"/>
      <c r="EWO80" s="69"/>
      <c r="EWP80" s="69"/>
      <c r="EWQ80" s="69"/>
      <c r="EWR80" s="69"/>
      <c r="EWS80" s="69"/>
      <c r="EWT80" s="69"/>
      <c r="EWU80" s="69"/>
      <c r="EWV80" s="69"/>
      <c r="EWW80" s="69"/>
      <c r="EWX80" s="69"/>
      <c r="EWY80" s="69"/>
      <c r="EWZ80" s="69"/>
      <c r="EXA80" s="69"/>
      <c r="EXB80" s="69"/>
      <c r="EXC80" s="69"/>
      <c r="EXD80" s="69"/>
      <c r="EXE80" s="69"/>
      <c r="EXF80" s="69"/>
      <c r="EXG80" s="69"/>
      <c r="EXH80" s="69"/>
      <c r="EXI80" s="69"/>
      <c r="EXJ80" s="69"/>
      <c r="EXK80" s="69"/>
      <c r="EXL80" s="69"/>
      <c r="EXM80" s="69"/>
      <c r="EXN80" s="69"/>
      <c r="EXO80" s="69"/>
      <c r="EXP80" s="69"/>
      <c r="EXQ80" s="69"/>
      <c r="EXR80" s="69"/>
      <c r="EXS80" s="69"/>
      <c r="EXT80" s="69"/>
      <c r="EXU80" s="69"/>
      <c r="EXV80" s="69"/>
      <c r="EXW80" s="69"/>
      <c r="EXX80" s="69"/>
      <c r="EXY80" s="69"/>
      <c r="EXZ80" s="69"/>
      <c r="EYA80" s="69"/>
      <c r="EYB80" s="69"/>
      <c r="EYC80" s="69"/>
      <c r="EYD80" s="69"/>
      <c r="EYE80" s="69"/>
      <c r="EYF80" s="69"/>
      <c r="EYG80" s="69"/>
      <c r="EYH80" s="69"/>
      <c r="EYI80" s="69"/>
      <c r="EYJ80" s="69"/>
      <c r="EYK80" s="69"/>
      <c r="EYL80" s="69"/>
      <c r="EYM80" s="69"/>
      <c r="EYN80" s="69"/>
      <c r="EYO80" s="69"/>
      <c r="EYP80" s="69"/>
      <c r="EYQ80" s="69"/>
      <c r="EYR80" s="69"/>
      <c r="EYS80" s="69"/>
      <c r="EYT80" s="69"/>
      <c r="EYU80" s="69"/>
      <c r="EYV80" s="69"/>
      <c r="EYW80" s="69"/>
      <c r="EYX80" s="69"/>
      <c r="EYY80" s="69"/>
      <c r="EYZ80" s="69"/>
      <c r="EZA80" s="69"/>
      <c r="EZB80" s="69"/>
      <c r="EZC80" s="69"/>
      <c r="EZD80" s="69"/>
      <c r="EZE80" s="69"/>
      <c r="EZF80" s="69"/>
      <c r="EZG80" s="69"/>
      <c r="EZH80" s="69"/>
      <c r="EZI80" s="69"/>
      <c r="EZJ80" s="69"/>
      <c r="EZK80" s="69"/>
      <c r="EZL80" s="69"/>
      <c r="EZM80" s="69"/>
      <c r="EZN80" s="69"/>
      <c r="EZO80" s="69"/>
      <c r="EZP80" s="69"/>
      <c r="EZQ80" s="69"/>
      <c r="EZR80" s="69"/>
      <c r="EZS80" s="69"/>
      <c r="EZT80" s="69"/>
      <c r="EZU80" s="69"/>
      <c r="EZV80" s="69"/>
      <c r="EZW80" s="69"/>
      <c r="EZX80" s="69"/>
      <c r="EZY80" s="69"/>
      <c r="EZZ80" s="69"/>
      <c r="FAA80" s="69"/>
      <c r="FAB80" s="69"/>
      <c r="FAC80" s="69"/>
      <c r="FAD80" s="69"/>
      <c r="FAE80" s="69"/>
      <c r="FAF80" s="69"/>
      <c r="FAG80" s="69"/>
      <c r="FAH80" s="69"/>
      <c r="FAI80" s="69"/>
      <c r="FAJ80" s="69"/>
      <c r="FAK80" s="69"/>
      <c r="FAL80" s="69"/>
      <c r="FAM80" s="69"/>
      <c r="FAN80" s="69"/>
      <c r="FAO80" s="69"/>
      <c r="FAP80" s="69"/>
      <c r="FAQ80" s="69"/>
      <c r="FAR80" s="69"/>
      <c r="FAS80" s="69"/>
      <c r="FAT80" s="69"/>
      <c r="FAU80" s="69"/>
      <c r="FAV80" s="69"/>
      <c r="FAW80" s="69"/>
      <c r="FAX80" s="69"/>
      <c r="FAY80" s="69"/>
      <c r="FAZ80" s="69"/>
      <c r="FBA80" s="69"/>
      <c r="FBB80" s="69"/>
      <c r="FBC80" s="69"/>
      <c r="FBD80" s="69"/>
      <c r="FBE80" s="69"/>
      <c r="FBF80" s="69"/>
      <c r="FBG80" s="69"/>
      <c r="FBH80" s="69"/>
      <c r="FBI80" s="69"/>
      <c r="FBJ80" s="69"/>
      <c r="FBK80" s="69"/>
      <c r="FBL80" s="69"/>
      <c r="FBM80" s="69"/>
      <c r="FBN80" s="69"/>
      <c r="FBO80" s="69"/>
      <c r="FBP80" s="69"/>
      <c r="FBQ80" s="69"/>
      <c r="FBR80" s="69"/>
      <c r="FBS80" s="69"/>
      <c r="FBT80" s="69"/>
      <c r="FBU80" s="69"/>
      <c r="FBV80" s="69"/>
      <c r="FBW80" s="69"/>
      <c r="FBX80" s="69"/>
      <c r="FBY80" s="69"/>
      <c r="FBZ80" s="69"/>
      <c r="FCA80" s="69"/>
      <c r="FCB80" s="69"/>
      <c r="FCC80" s="69"/>
      <c r="FCD80" s="69"/>
      <c r="FCE80" s="69"/>
      <c r="FCF80" s="69"/>
      <c r="FCG80" s="69"/>
      <c r="FCH80" s="69"/>
      <c r="FCI80" s="69"/>
      <c r="FCJ80" s="69"/>
      <c r="FCK80" s="69"/>
      <c r="FCL80" s="69"/>
      <c r="FCM80" s="69"/>
      <c r="FCN80" s="69"/>
      <c r="FCO80" s="69"/>
      <c r="FCP80" s="69"/>
      <c r="FCQ80" s="69"/>
      <c r="FCR80" s="69"/>
      <c r="FCS80" s="69"/>
      <c r="FCT80" s="69"/>
      <c r="FCU80" s="69"/>
      <c r="FCV80" s="69"/>
      <c r="FCW80" s="69"/>
      <c r="FCX80" s="69"/>
      <c r="FCY80" s="69"/>
      <c r="FCZ80" s="69"/>
      <c r="FDA80" s="69"/>
      <c r="FDB80" s="69"/>
      <c r="FDC80" s="69"/>
      <c r="FDD80" s="69"/>
      <c r="FDE80" s="69"/>
      <c r="FDF80" s="69"/>
      <c r="FDG80" s="69"/>
      <c r="FDH80" s="69"/>
      <c r="FDI80" s="69"/>
      <c r="FDJ80" s="69"/>
      <c r="FDK80" s="69"/>
      <c r="FDL80" s="69"/>
      <c r="FDM80" s="69"/>
      <c r="FDN80" s="69"/>
      <c r="FDO80" s="69"/>
      <c r="FDP80" s="69"/>
      <c r="FDQ80" s="69"/>
      <c r="FDR80" s="69"/>
      <c r="FDS80" s="69"/>
      <c r="FDT80" s="69"/>
      <c r="FDU80" s="69"/>
      <c r="FDV80" s="69"/>
      <c r="FDW80" s="69"/>
      <c r="FDX80" s="69"/>
      <c r="FDY80" s="69"/>
      <c r="FDZ80" s="69"/>
      <c r="FEA80" s="69"/>
      <c r="FEB80" s="69"/>
      <c r="FEC80" s="69"/>
      <c r="FED80" s="69"/>
      <c r="FEE80" s="69"/>
      <c r="FEF80" s="69"/>
      <c r="FEG80" s="69"/>
      <c r="FEH80" s="69"/>
      <c r="FEI80" s="69"/>
      <c r="FEJ80" s="69"/>
      <c r="FEK80" s="69"/>
      <c r="FEL80" s="69"/>
      <c r="FEM80" s="69"/>
      <c r="FEN80" s="69"/>
      <c r="FEO80" s="69"/>
      <c r="FEP80" s="69"/>
      <c r="FEQ80" s="69"/>
      <c r="FER80" s="69"/>
      <c r="FES80" s="69"/>
      <c r="FET80" s="69"/>
      <c r="FEU80" s="69"/>
      <c r="FEV80" s="69"/>
      <c r="FEW80" s="69"/>
      <c r="FEX80" s="69"/>
      <c r="FEY80" s="69"/>
      <c r="FEZ80" s="69"/>
      <c r="FFA80" s="69"/>
      <c r="FFB80" s="69"/>
      <c r="FFC80" s="69"/>
      <c r="FFD80" s="69"/>
      <c r="FFE80" s="69"/>
      <c r="FFF80" s="69"/>
      <c r="FFG80" s="69"/>
      <c r="FFH80" s="69"/>
      <c r="FFI80" s="69"/>
      <c r="FFJ80" s="69"/>
      <c r="FFK80" s="69"/>
      <c r="FFL80" s="69"/>
      <c r="FFM80" s="69"/>
      <c r="FFN80" s="69"/>
      <c r="FFO80" s="69"/>
      <c r="FFP80" s="69"/>
      <c r="FFQ80" s="69"/>
      <c r="FFR80" s="69"/>
      <c r="FFS80" s="69"/>
      <c r="FFT80" s="69"/>
      <c r="FFU80" s="69"/>
      <c r="FFV80" s="69"/>
      <c r="FFW80" s="69"/>
      <c r="FFX80" s="69"/>
      <c r="FFY80" s="69"/>
      <c r="FFZ80" s="69"/>
      <c r="FGA80" s="69"/>
      <c r="FGB80" s="69"/>
      <c r="FGC80" s="69"/>
      <c r="FGD80" s="69"/>
      <c r="FGE80" s="69"/>
      <c r="FGF80" s="69"/>
      <c r="FGG80" s="69"/>
      <c r="FGH80" s="69"/>
      <c r="FGI80" s="69"/>
      <c r="FGJ80" s="69"/>
      <c r="FGK80" s="69"/>
      <c r="FGL80" s="69"/>
      <c r="FGM80" s="69"/>
      <c r="FGN80" s="69"/>
      <c r="FGO80" s="69"/>
      <c r="FGP80" s="69"/>
      <c r="FGQ80" s="69"/>
      <c r="FGR80" s="69"/>
      <c r="FGS80" s="69"/>
      <c r="FGT80" s="69"/>
      <c r="FGU80" s="69"/>
      <c r="FGV80" s="69"/>
      <c r="FGW80" s="69"/>
      <c r="FGX80" s="69"/>
      <c r="FGY80" s="69"/>
      <c r="FGZ80" s="69"/>
      <c r="FHA80" s="69"/>
      <c r="FHB80" s="69"/>
      <c r="FHC80" s="69"/>
      <c r="FHD80" s="69"/>
      <c r="FHE80" s="69"/>
      <c r="FHF80" s="69"/>
      <c r="FHG80" s="69"/>
      <c r="FHH80" s="69"/>
      <c r="FHI80" s="69"/>
      <c r="FHJ80" s="69"/>
      <c r="FHK80" s="69"/>
      <c r="FHL80" s="69"/>
      <c r="FHM80" s="69"/>
      <c r="FHN80" s="69"/>
      <c r="FHO80" s="69"/>
      <c r="FHP80" s="69"/>
      <c r="FHQ80" s="69"/>
      <c r="FHR80" s="69"/>
      <c r="FHS80" s="69"/>
      <c r="FHT80" s="69"/>
      <c r="FHU80" s="69"/>
      <c r="FHV80" s="69"/>
      <c r="FHW80" s="69"/>
      <c r="FHX80" s="69"/>
      <c r="FHY80" s="69"/>
      <c r="FHZ80" s="69"/>
      <c r="FIA80" s="69"/>
      <c r="FIB80" s="69"/>
      <c r="FIC80" s="69"/>
      <c r="FID80" s="69"/>
      <c r="FIE80" s="69"/>
      <c r="FIF80" s="69"/>
      <c r="FIG80" s="69"/>
      <c r="FIH80" s="69"/>
      <c r="FII80" s="69"/>
      <c r="FIJ80" s="69"/>
      <c r="FIK80" s="69"/>
      <c r="FIL80" s="69"/>
      <c r="FIM80" s="69"/>
      <c r="FIN80" s="69"/>
      <c r="FIO80" s="69"/>
      <c r="FIP80" s="69"/>
      <c r="FIQ80" s="69"/>
      <c r="FIR80" s="69"/>
      <c r="FIS80" s="69"/>
      <c r="FIT80" s="69"/>
      <c r="FIU80" s="69"/>
      <c r="FIV80" s="69"/>
      <c r="FIW80" s="69"/>
      <c r="FIX80" s="69"/>
      <c r="FIY80" s="69"/>
      <c r="FIZ80" s="69"/>
      <c r="FJA80" s="69"/>
      <c r="FJB80" s="69"/>
      <c r="FJC80" s="69"/>
      <c r="FJD80" s="69"/>
      <c r="FJE80" s="69"/>
      <c r="FJF80" s="69"/>
      <c r="FJG80" s="69"/>
      <c r="FJH80" s="69"/>
      <c r="FJI80" s="69"/>
      <c r="FJJ80" s="69"/>
      <c r="FJK80" s="69"/>
      <c r="FJL80" s="69"/>
      <c r="FJM80" s="69"/>
      <c r="FJN80" s="69"/>
      <c r="FJO80" s="69"/>
      <c r="FJP80" s="69"/>
      <c r="FJQ80" s="69"/>
      <c r="FJR80" s="69"/>
      <c r="FJS80" s="69"/>
      <c r="FJT80" s="69"/>
      <c r="FJU80" s="69"/>
      <c r="FJV80" s="69"/>
      <c r="FJW80" s="69"/>
      <c r="FJX80" s="69"/>
      <c r="FJY80" s="69"/>
      <c r="FJZ80" s="69"/>
      <c r="FKA80" s="69"/>
      <c r="FKB80" s="69"/>
      <c r="FKC80" s="69"/>
      <c r="FKD80" s="69"/>
      <c r="FKE80" s="69"/>
      <c r="FKF80" s="69"/>
      <c r="FKG80" s="69"/>
      <c r="FKH80" s="69"/>
      <c r="FKI80" s="69"/>
      <c r="FKJ80" s="69"/>
      <c r="FKK80" s="69"/>
      <c r="FKL80" s="69"/>
      <c r="FKM80" s="69"/>
      <c r="FKN80" s="69"/>
      <c r="FKO80" s="69"/>
      <c r="FKP80" s="69"/>
      <c r="FKQ80" s="69"/>
      <c r="FKR80" s="69"/>
      <c r="FKS80" s="69"/>
      <c r="FKT80" s="69"/>
      <c r="FKU80" s="69"/>
      <c r="FKV80" s="69"/>
      <c r="FKW80" s="69"/>
      <c r="FKX80" s="69"/>
      <c r="FKY80" s="69"/>
      <c r="FKZ80" s="69"/>
      <c r="FLA80" s="69"/>
      <c r="FLB80" s="69"/>
      <c r="FLC80" s="69"/>
      <c r="FLD80" s="69"/>
      <c r="FLE80" s="69"/>
      <c r="FLF80" s="69"/>
      <c r="FLG80" s="69"/>
      <c r="FLH80" s="69"/>
      <c r="FLI80" s="69"/>
      <c r="FLJ80" s="69"/>
      <c r="FLK80" s="69"/>
      <c r="FLL80" s="69"/>
      <c r="FLM80" s="69"/>
      <c r="FLN80" s="69"/>
      <c r="FLO80" s="69"/>
      <c r="FLP80" s="69"/>
      <c r="FLQ80" s="69"/>
      <c r="FLR80" s="69"/>
      <c r="FLS80" s="69"/>
      <c r="FLT80" s="69"/>
      <c r="FLU80" s="69"/>
      <c r="FLV80" s="69"/>
      <c r="FLW80" s="69"/>
      <c r="FLX80" s="69"/>
      <c r="FLY80" s="69"/>
      <c r="FLZ80" s="69"/>
      <c r="FMA80" s="69"/>
      <c r="FMB80" s="69"/>
      <c r="FMC80" s="69"/>
      <c r="FMD80" s="69"/>
      <c r="FME80" s="69"/>
      <c r="FMF80" s="69"/>
      <c r="FMG80" s="69"/>
      <c r="FMH80" s="69"/>
      <c r="FMI80" s="69"/>
      <c r="FMJ80" s="69"/>
      <c r="FMK80" s="69"/>
      <c r="FML80" s="69"/>
      <c r="FMM80" s="69"/>
      <c r="FMN80" s="69"/>
      <c r="FMO80" s="69"/>
      <c r="FMP80" s="69"/>
      <c r="FMQ80" s="69"/>
      <c r="FMR80" s="69"/>
      <c r="FMS80" s="69"/>
      <c r="FMT80" s="69"/>
      <c r="FMU80" s="69"/>
      <c r="FMV80" s="69"/>
      <c r="FMW80" s="69"/>
      <c r="FMX80" s="69"/>
      <c r="FMY80" s="69"/>
      <c r="FMZ80" s="69"/>
      <c r="FNA80" s="69"/>
      <c r="FNB80" s="69"/>
      <c r="FNC80" s="69"/>
      <c r="FND80" s="69"/>
      <c r="FNE80" s="69"/>
      <c r="FNF80" s="69"/>
      <c r="FNG80" s="69"/>
      <c r="FNH80" s="69"/>
      <c r="FNI80" s="69"/>
      <c r="FNJ80" s="69"/>
      <c r="FNK80" s="69"/>
      <c r="FNL80" s="69"/>
      <c r="FNM80" s="69"/>
      <c r="FNN80" s="69"/>
      <c r="FNO80" s="69"/>
      <c r="FNP80" s="69"/>
      <c r="FNQ80" s="69"/>
      <c r="FNR80" s="69"/>
      <c r="FNS80" s="69"/>
      <c r="FNT80" s="69"/>
      <c r="FNU80" s="69"/>
      <c r="FNV80" s="69"/>
      <c r="FNW80" s="69"/>
      <c r="FNX80" s="69"/>
      <c r="FNY80" s="69"/>
      <c r="FNZ80" s="69"/>
      <c r="FOA80" s="69"/>
      <c r="FOB80" s="69"/>
      <c r="FOC80" s="69"/>
      <c r="FOD80" s="69"/>
      <c r="FOE80" s="69"/>
      <c r="FOF80" s="69"/>
      <c r="FOG80" s="69"/>
      <c r="FOH80" s="69"/>
      <c r="FOI80" s="69"/>
      <c r="FOJ80" s="69"/>
      <c r="FOK80" s="69"/>
      <c r="FOL80" s="69"/>
      <c r="FOM80" s="69"/>
      <c r="FON80" s="69"/>
      <c r="FOO80" s="69"/>
      <c r="FOP80" s="69"/>
      <c r="FOQ80" s="69"/>
      <c r="FOR80" s="69"/>
      <c r="FOS80" s="69"/>
      <c r="FOT80" s="69"/>
      <c r="FOU80" s="69"/>
      <c r="FOV80" s="69"/>
      <c r="FOW80" s="69"/>
      <c r="FOX80" s="69"/>
      <c r="FOY80" s="69"/>
      <c r="FOZ80" s="69"/>
      <c r="FPA80" s="69"/>
      <c r="FPB80" s="69"/>
      <c r="FPC80" s="69"/>
      <c r="FPD80" s="69"/>
      <c r="FPE80" s="69"/>
      <c r="FPF80" s="69"/>
      <c r="FPG80" s="69"/>
      <c r="FPH80" s="69"/>
      <c r="FPI80" s="69"/>
      <c r="FPJ80" s="69"/>
      <c r="FPK80" s="69"/>
      <c r="FPL80" s="69"/>
      <c r="FPM80" s="69"/>
      <c r="FPN80" s="69"/>
      <c r="FPO80" s="69"/>
      <c r="FPP80" s="69"/>
      <c r="FPQ80" s="69"/>
      <c r="FPR80" s="69"/>
      <c r="FPS80" s="69"/>
      <c r="FPT80" s="69"/>
      <c r="FPU80" s="69"/>
      <c r="FPV80" s="69"/>
      <c r="FPW80" s="69"/>
      <c r="FPX80" s="69"/>
      <c r="FPY80" s="69"/>
      <c r="FPZ80" s="69"/>
      <c r="FQA80" s="69"/>
      <c r="FQB80" s="69"/>
      <c r="FQC80" s="69"/>
      <c r="FQD80" s="69"/>
      <c r="FQE80" s="69"/>
      <c r="FQF80" s="69"/>
      <c r="FQG80" s="69"/>
      <c r="FQH80" s="69"/>
      <c r="FQI80" s="69"/>
      <c r="FQJ80" s="69"/>
      <c r="FQK80" s="69"/>
      <c r="FQL80" s="69"/>
      <c r="FQM80" s="69"/>
      <c r="FQN80" s="69"/>
      <c r="FQO80" s="69"/>
      <c r="FQP80" s="69"/>
      <c r="FQQ80" s="69"/>
      <c r="FQR80" s="69"/>
      <c r="FQS80" s="69"/>
      <c r="FQT80" s="69"/>
      <c r="FQU80" s="69"/>
      <c r="FQV80" s="69"/>
      <c r="FQW80" s="69"/>
      <c r="FQX80" s="69"/>
      <c r="FQY80" s="69"/>
      <c r="FQZ80" s="69"/>
      <c r="FRA80" s="69"/>
      <c r="FRB80" s="69"/>
      <c r="FRC80" s="69"/>
      <c r="FRD80" s="69"/>
      <c r="FRE80" s="69"/>
      <c r="FRF80" s="69"/>
      <c r="FRG80" s="69"/>
      <c r="FRH80" s="69"/>
      <c r="FRI80" s="69"/>
      <c r="FRJ80" s="69"/>
      <c r="FRK80" s="69"/>
      <c r="FRL80" s="69"/>
      <c r="FRM80" s="69"/>
      <c r="FRN80" s="69"/>
      <c r="FRO80" s="69"/>
      <c r="FRP80" s="69"/>
      <c r="FRQ80" s="69"/>
      <c r="FRR80" s="69"/>
      <c r="FRS80" s="69"/>
      <c r="FRT80" s="69"/>
      <c r="FRU80" s="69"/>
      <c r="FRV80" s="69"/>
      <c r="FRW80" s="69"/>
      <c r="FRX80" s="69"/>
      <c r="FRY80" s="69"/>
      <c r="FRZ80" s="69"/>
      <c r="FSA80" s="69"/>
      <c r="FSB80" s="69"/>
      <c r="FSC80" s="69"/>
      <c r="FSD80" s="69"/>
      <c r="FSE80" s="69"/>
      <c r="FSF80" s="69"/>
      <c r="FSG80" s="69"/>
      <c r="FSH80" s="69"/>
      <c r="FSI80" s="69"/>
      <c r="FSJ80" s="69"/>
      <c r="FSK80" s="69"/>
      <c r="FSL80" s="69"/>
      <c r="FSM80" s="69"/>
      <c r="FSN80" s="69"/>
      <c r="FSO80" s="69"/>
      <c r="FSP80" s="69"/>
      <c r="FSQ80" s="69"/>
      <c r="FSR80" s="69"/>
      <c r="FSS80" s="69"/>
      <c r="FST80" s="69"/>
      <c r="FSU80" s="69"/>
      <c r="FSV80" s="69"/>
      <c r="FSW80" s="69"/>
      <c r="FSX80" s="69"/>
      <c r="FSY80" s="69"/>
      <c r="FSZ80" s="69"/>
      <c r="FTA80" s="69"/>
      <c r="FTB80" s="69"/>
      <c r="FTC80" s="69"/>
      <c r="FTD80" s="69"/>
      <c r="FTE80" s="69"/>
      <c r="FTF80" s="69"/>
      <c r="FTG80" s="69"/>
      <c r="FTH80" s="69"/>
      <c r="FTI80" s="69"/>
      <c r="FTJ80" s="69"/>
      <c r="FTK80" s="69"/>
      <c r="FTL80" s="69"/>
      <c r="FTM80" s="69"/>
      <c r="FTN80" s="69"/>
      <c r="FTO80" s="69"/>
      <c r="FTP80" s="69"/>
      <c r="FTQ80" s="69"/>
      <c r="FTR80" s="69"/>
      <c r="FTS80" s="69"/>
      <c r="FTT80" s="69"/>
      <c r="FTU80" s="69"/>
      <c r="FTV80" s="69"/>
      <c r="FTW80" s="69"/>
      <c r="FTX80" s="69"/>
      <c r="FTY80" s="69"/>
      <c r="FTZ80" s="69"/>
      <c r="FUA80" s="69"/>
      <c r="FUB80" s="69"/>
      <c r="FUC80" s="69"/>
      <c r="FUD80" s="69"/>
      <c r="FUE80" s="69"/>
      <c r="FUF80" s="69"/>
      <c r="FUG80" s="69"/>
      <c r="FUH80" s="69"/>
      <c r="FUI80" s="69"/>
      <c r="FUJ80" s="69"/>
      <c r="FUK80" s="69"/>
      <c r="FUL80" s="69"/>
      <c r="FUM80" s="69"/>
      <c r="FUN80" s="69"/>
      <c r="FUO80" s="69"/>
      <c r="FUP80" s="69"/>
      <c r="FUQ80" s="69"/>
      <c r="FUR80" s="69"/>
      <c r="FUS80" s="69"/>
      <c r="FUT80" s="69"/>
      <c r="FUU80" s="69"/>
      <c r="FUV80" s="69"/>
      <c r="FUW80" s="69"/>
      <c r="FUX80" s="69"/>
      <c r="FUY80" s="69"/>
      <c r="FUZ80" s="69"/>
      <c r="FVA80" s="69"/>
      <c r="FVB80" s="69"/>
      <c r="FVC80" s="69"/>
      <c r="FVD80" s="69"/>
      <c r="FVE80" s="69"/>
      <c r="FVF80" s="69"/>
      <c r="FVG80" s="69"/>
      <c r="FVH80" s="69"/>
      <c r="FVI80" s="69"/>
      <c r="FVJ80" s="69"/>
      <c r="FVK80" s="69"/>
      <c r="FVL80" s="69"/>
      <c r="FVM80" s="69"/>
      <c r="FVN80" s="69"/>
      <c r="FVO80" s="69"/>
      <c r="FVP80" s="69"/>
      <c r="FVQ80" s="69"/>
      <c r="FVR80" s="69"/>
      <c r="FVS80" s="69"/>
      <c r="FVT80" s="69"/>
      <c r="FVU80" s="69"/>
      <c r="FVV80" s="69"/>
      <c r="FVW80" s="69"/>
      <c r="FVX80" s="69"/>
      <c r="FVY80" s="69"/>
      <c r="FVZ80" s="69"/>
      <c r="FWA80" s="69"/>
      <c r="FWB80" s="69"/>
      <c r="FWC80" s="69"/>
      <c r="FWD80" s="69"/>
      <c r="FWE80" s="69"/>
      <c r="FWF80" s="69"/>
      <c r="FWG80" s="69"/>
      <c r="FWH80" s="69"/>
      <c r="FWI80" s="69"/>
      <c r="FWJ80" s="69"/>
      <c r="FWK80" s="69"/>
      <c r="FWL80" s="69"/>
      <c r="FWM80" s="69"/>
      <c r="FWN80" s="69"/>
      <c r="FWO80" s="69"/>
      <c r="FWP80" s="69"/>
      <c r="FWQ80" s="69"/>
      <c r="FWR80" s="69"/>
      <c r="FWS80" s="69"/>
      <c r="FWT80" s="69"/>
      <c r="FWU80" s="69"/>
      <c r="FWV80" s="69"/>
      <c r="FWW80" s="69"/>
      <c r="FWX80" s="69"/>
      <c r="FWY80" s="69"/>
      <c r="FWZ80" s="69"/>
      <c r="FXA80" s="69"/>
      <c r="FXB80" s="69"/>
      <c r="FXC80" s="69"/>
      <c r="FXD80" s="69"/>
      <c r="FXE80" s="69"/>
      <c r="FXF80" s="69"/>
      <c r="FXG80" s="69"/>
      <c r="FXH80" s="69"/>
      <c r="FXI80" s="69"/>
      <c r="FXJ80" s="69"/>
      <c r="FXK80" s="69"/>
      <c r="FXL80" s="69"/>
      <c r="FXM80" s="69"/>
      <c r="FXN80" s="69"/>
      <c r="FXO80" s="69"/>
      <c r="FXP80" s="69"/>
      <c r="FXQ80" s="69"/>
      <c r="FXR80" s="69"/>
      <c r="FXS80" s="69"/>
      <c r="FXT80" s="69"/>
      <c r="FXU80" s="69"/>
      <c r="FXV80" s="69"/>
      <c r="FXW80" s="69"/>
      <c r="FXX80" s="69"/>
      <c r="FXY80" s="69"/>
      <c r="FXZ80" s="69"/>
      <c r="FYA80" s="69"/>
      <c r="FYB80" s="69"/>
      <c r="FYC80" s="69"/>
      <c r="FYD80" s="69"/>
      <c r="FYE80" s="69"/>
      <c r="FYF80" s="69"/>
      <c r="FYG80" s="69"/>
      <c r="FYH80" s="69"/>
      <c r="FYI80" s="69"/>
      <c r="FYJ80" s="69"/>
      <c r="FYK80" s="69"/>
      <c r="FYL80" s="69"/>
      <c r="FYM80" s="69"/>
      <c r="FYN80" s="69"/>
      <c r="FYO80" s="69"/>
      <c r="FYP80" s="69"/>
      <c r="FYQ80" s="69"/>
      <c r="FYR80" s="69"/>
      <c r="FYS80" s="69"/>
      <c r="FYT80" s="69"/>
      <c r="FYU80" s="69"/>
      <c r="FYV80" s="69"/>
      <c r="FYW80" s="69"/>
      <c r="FYX80" s="69"/>
      <c r="FYY80" s="69"/>
      <c r="FYZ80" s="69"/>
      <c r="FZA80" s="69"/>
      <c r="FZB80" s="69"/>
      <c r="FZC80" s="69"/>
      <c r="FZD80" s="69"/>
      <c r="FZE80" s="69"/>
      <c r="FZF80" s="69"/>
      <c r="FZG80" s="69"/>
      <c r="FZH80" s="69"/>
      <c r="FZI80" s="69"/>
      <c r="FZJ80" s="69"/>
      <c r="FZK80" s="69"/>
      <c r="FZL80" s="69"/>
      <c r="FZM80" s="69"/>
      <c r="FZN80" s="69"/>
      <c r="FZO80" s="69"/>
      <c r="FZP80" s="69"/>
      <c r="FZQ80" s="69"/>
      <c r="FZR80" s="69"/>
      <c r="FZS80" s="69"/>
      <c r="FZT80" s="69"/>
      <c r="FZU80" s="69"/>
      <c r="FZV80" s="69"/>
      <c r="FZW80" s="69"/>
      <c r="FZX80" s="69"/>
      <c r="FZY80" s="69"/>
      <c r="FZZ80" s="69"/>
      <c r="GAA80" s="69"/>
      <c r="GAB80" s="69"/>
      <c r="GAC80" s="69"/>
      <c r="GAD80" s="69"/>
      <c r="GAE80" s="69"/>
      <c r="GAF80" s="69"/>
      <c r="GAG80" s="69"/>
      <c r="GAH80" s="69"/>
      <c r="GAI80" s="69"/>
      <c r="GAJ80" s="69"/>
      <c r="GAK80" s="69"/>
      <c r="GAL80" s="69"/>
      <c r="GAM80" s="69"/>
      <c r="GAN80" s="69"/>
      <c r="GAO80" s="69"/>
      <c r="GAP80" s="69"/>
      <c r="GAQ80" s="69"/>
      <c r="GAR80" s="69"/>
      <c r="GAS80" s="69"/>
      <c r="GAT80" s="69"/>
      <c r="GAU80" s="69"/>
      <c r="GAV80" s="69"/>
      <c r="GAW80" s="69"/>
      <c r="GAX80" s="69"/>
      <c r="GAY80" s="69"/>
      <c r="GAZ80" s="69"/>
      <c r="GBA80" s="69"/>
      <c r="GBB80" s="69"/>
      <c r="GBC80" s="69"/>
      <c r="GBD80" s="69"/>
      <c r="GBE80" s="69"/>
      <c r="GBF80" s="69"/>
      <c r="GBG80" s="69"/>
      <c r="GBH80" s="69"/>
      <c r="GBI80" s="69"/>
      <c r="GBJ80" s="69"/>
      <c r="GBK80" s="69"/>
      <c r="GBL80" s="69"/>
      <c r="GBM80" s="69"/>
      <c r="GBN80" s="69"/>
      <c r="GBO80" s="69"/>
      <c r="GBP80" s="69"/>
      <c r="GBQ80" s="69"/>
      <c r="GBR80" s="69"/>
      <c r="GBS80" s="69"/>
      <c r="GBT80" s="69"/>
      <c r="GBU80" s="69"/>
      <c r="GBV80" s="69"/>
      <c r="GBW80" s="69"/>
      <c r="GBX80" s="69"/>
      <c r="GBY80" s="69"/>
      <c r="GBZ80" s="69"/>
      <c r="GCA80" s="69"/>
      <c r="GCB80" s="69"/>
      <c r="GCC80" s="69"/>
      <c r="GCD80" s="69"/>
      <c r="GCE80" s="69"/>
      <c r="GCF80" s="69"/>
      <c r="GCG80" s="69"/>
      <c r="GCH80" s="69"/>
      <c r="GCI80" s="69"/>
      <c r="GCJ80" s="69"/>
      <c r="GCK80" s="69"/>
      <c r="GCL80" s="69"/>
      <c r="GCM80" s="69"/>
      <c r="GCN80" s="69"/>
      <c r="GCO80" s="69"/>
      <c r="GCP80" s="69"/>
      <c r="GCQ80" s="69"/>
      <c r="GCR80" s="69"/>
      <c r="GCS80" s="69"/>
      <c r="GCT80" s="69"/>
      <c r="GCU80" s="69"/>
      <c r="GCV80" s="69"/>
      <c r="GCW80" s="69"/>
      <c r="GCX80" s="69"/>
      <c r="GCY80" s="69"/>
      <c r="GCZ80" s="69"/>
      <c r="GDA80" s="69"/>
      <c r="GDB80" s="69"/>
      <c r="GDC80" s="69"/>
      <c r="GDD80" s="69"/>
      <c r="GDE80" s="69"/>
      <c r="GDF80" s="69"/>
      <c r="GDG80" s="69"/>
      <c r="GDH80" s="69"/>
      <c r="GDI80" s="69"/>
      <c r="GDJ80" s="69"/>
      <c r="GDK80" s="69"/>
      <c r="GDL80" s="69"/>
      <c r="GDM80" s="69"/>
      <c r="GDN80" s="69"/>
      <c r="GDO80" s="69"/>
      <c r="GDP80" s="69"/>
      <c r="GDQ80" s="69"/>
      <c r="GDR80" s="69"/>
      <c r="GDS80" s="69"/>
      <c r="GDT80" s="69"/>
      <c r="GDU80" s="69"/>
      <c r="GDV80" s="69"/>
      <c r="GDW80" s="69"/>
      <c r="GDX80" s="69"/>
      <c r="GDY80" s="69"/>
      <c r="GDZ80" s="69"/>
      <c r="GEA80" s="69"/>
      <c r="GEB80" s="69"/>
      <c r="GEC80" s="69"/>
      <c r="GED80" s="69"/>
      <c r="GEE80" s="69"/>
      <c r="GEF80" s="69"/>
      <c r="GEG80" s="69"/>
      <c r="GEH80" s="69"/>
      <c r="GEI80" s="69"/>
      <c r="GEJ80" s="69"/>
      <c r="GEK80" s="69"/>
      <c r="GEL80" s="69"/>
      <c r="GEM80" s="69"/>
      <c r="GEN80" s="69"/>
      <c r="GEO80" s="69"/>
      <c r="GEP80" s="69"/>
      <c r="GEQ80" s="69"/>
      <c r="GER80" s="69"/>
      <c r="GES80" s="69"/>
      <c r="GET80" s="69"/>
      <c r="GEU80" s="69"/>
      <c r="GEV80" s="69"/>
      <c r="GEW80" s="69"/>
      <c r="GEX80" s="69"/>
      <c r="GEY80" s="69"/>
      <c r="GEZ80" s="69"/>
      <c r="GFA80" s="69"/>
      <c r="GFB80" s="69"/>
      <c r="GFC80" s="69"/>
      <c r="GFD80" s="69"/>
      <c r="GFE80" s="69"/>
      <c r="GFF80" s="69"/>
      <c r="GFG80" s="69"/>
      <c r="GFH80" s="69"/>
      <c r="GFI80" s="69"/>
      <c r="GFJ80" s="69"/>
      <c r="GFK80" s="69"/>
      <c r="GFL80" s="69"/>
      <c r="GFM80" s="69"/>
      <c r="GFN80" s="69"/>
      <c r="GFO80" s="69"/>
      <c r="GFP80" s="69"/>
      <c r="GFQ80" s="69"/>
      <c r="GFR80" s="69"/>
      <c r="GFS80" s="69"/>
      <c r="GFT80" s="69"/>
      <c r="GFU80" s="69"/>
      <c r="GFV80" s="69"/>
      <c r="GFW80" s="69"/>
      <c r="GFX80" s="69"/>
      <c r="GFY80" s="69"/>
      <c r="GFZ80" s="69"/>
      <c r="GGA80" s="69"/>
      <c r="GGB80" s="69"/>
      <c r="GGC80" s="69"/>
      <c r="GGD80" s="69"/>
      <c r="GGE80" s="69"/>
      <c r="GGF80" s="69"/>
      <c r="GGG80" s="69"/>
      <c r="GGH80" s="69"/>
      <c r="GGI80" s="69"/>
      <c r="GGJ80" s="69"/>
      <c r="GGK80" s="69"/>
      <c r="GGL80" s="69"/>
      <c r="GGM80" s="69"/>
      <c r="GGN80" s="69"/>
      <c r="GGO80" s="69"/>
      <c r="GGP80" s="69"/>
      <c r="GGQ80" s="69"/>
      <c r="GGR80" s="69"/>
      <c r="GGS80" s="69"/>
      <c r="GGT80" s="69"/>
      <c r="GGU80" s="69"/>
      <c r="GGV80" s="69"/>
      <c r="GGW80" s="69"/>
      <c r="GGX80" s="69"/>
      <c r="GGY80" s="69"/>
      <c r="GGZ80" s="69"/>
      <c r="GHA80" s="69"/>
      <c r="GHB80" s="69"/>
      <c r="GHC80" s="69"/>
      <c r="GHD80" s="69"/>
      <c r="GHE80" s="69"/>
      <c r="GHF80" s="69"/>
      <c r="GHG80" s="69"/>
      <c r="GHH80" s="69"/>
      <c r="GHI80" s="69"/>
      <c r="GHJ80" s="69"/>
      <c r="GHK80" s="69"/>
      <c r="GHL80" s="69"/>
      <c r="GHM80" s="69"/>
      <c r="GHN80" s="69"/>
      <c r="GHO80" s="69"/>
      <c r="GHP80" s="69"/>
      <c r="GHQ80" s="69"/>
      <c r="GHR80" s="69"/>
      <c r="GHS80" s="69"/>
      <c r="GHT80" s="69"/>
      <c r="GHU80" s="69"/>
      <c r="GHV80" s="69"/>
      <c r="GHW80" s="69"/>
      <c r="GHX80" s="69"/>
      <c r="GHY80" s="69"/>
      <c r="GHZ80" s="69"/>
      <c r="GIA80" s="69"/>
      <c r="GIB80" s="69"/>
      <c r="GIC80" s="69"/>
      <c r="GID80" s="69"/>
      <c r="GIE80" s="69"/>
      <c r="GIF80" s="69"/>
      <c r="GIG80" s="69"/>
      <c r="GIH80" s="69"/>
      <c r="GII80" s="69"/>
      <c r="GIJ80" s="69"/>
      <c r="GIK80" s="69"/>
      <c r="GIL80" s="69"/>
      <c r="GIM80" s="69"/>
      <c r="GIN80" s="69"/>
      <c r="GIO80" s="69"/>
      <c r="GIP80" s="69"/>
      <c r="GIQ80" s="69"/>
      <c r="GIR80" s="69"/>
      <c r="GIS80" s="69"/>
      <c r="GIT80" s="69"/>
      <c r="GIU80" s="69"/>
      <c r="GIV80" s="69"/>
      <c r="GIW80" s="69"/>
      <c r="GIX80" s="69"/>
      <c r="GIY80" s="69"/>
      <c r="GIZ80" s="69"/>
      <c r="GJA80" s="69"/>
      <c r="GJB80" s="69"/>
      <c r="GJC80" s="69"/>
      <c r="GJD80" s="69"/>
      <c r="GJE80" s="69"/>
      <c r="GJF80" s="69"/>
      <c r="GJG80" s="69"/>
      <c r="GJH80" s="69"/>
      <c r="GJI80" s="69"/>
      <c r="GJJ80" s="69"/>
      <c r="GJK80" s="69"/>
      <c r="GJL80" s="69"/>
      <c r="GJM80" s="69"/>
      <c r="GJN80" s="69"/>
      <c r="GJO80" s="69"/>
      <c r="GJP80" s="69"/>
      <c r="GJQ80" s="69"/>
      <c r="GJR80" s="69"/>
      <c r="GJS80" s="69"/>
      <c r="GJT80" s="69"/>
      <c r="GJU80" s="69"/>
      <c r="GJV80" s="69"/>
      <c r="GJW80" s="69"/>
      <c r="GJX80" s="69"/>
      <c r="GJY80" s="69"/>
      <c r="GJZ80" s="69"/>
      <c r="GKA80" s="69"/>
      <c r="GKB80" s="69"/>
      <c r="GKC80" s="69"/>
      <c r="GKD80" s="69"/>
      <c r="GKE80" s="69"/>
      <c r="GKF80" s="69"/>
      <c r="GKG80" s="69"/>
      <c r="GKH80" s="69"/>
      <c r="GKI80" s="69"/>
      <c r="GKJ80" s="69"/>
      <c r="GKK80" s="69"/>
      <c r="GKL80" s="69"/>
      <c r="GKM80" s="69"/>
      <c r="GKN80" s="69"/>
      <c r="GKO80" s="69"/>
      <c r="GKP80" s="69"/>
      <c r="GKQ80" s="69"/>
      <c r="GKR80" s="69"/>
      <c r="GKS80" s="69"/>
      <c r="GKT80" s="69"/>
      <c r="GKU80" s="69"/>
      <c r="GKV80" s="69"/>
      <c r="GKW80" s="69"/>
      <c r="GKX80" s="69"/>
      <c r="GKY80" s="69"/>
      <c r="GKZ80" s="69"/>
      <c r="GLA80" s="69"/>
      <c r="GLB80" s="69"/>
      <c r="GLC80" s="69"/>
      <c r="GLD80" s="69"/>
      <c r="GLE80" s="69"/>
      <c r="GLF80" s="69"/>
      <c r="GLG80" s="69"/>
      <c r="GLH80" s="69"/>
      <c r="GLI80" s="69"/>
      <c r="GLJ80" s="69"/>
      <c r="GLK80" s="69"/>
      <c r="GLL80" s="69"/>
      <c r="GLM80" s="69"/>
      <c r="GLN80" s="69"/>
      <c r="GLO80" s="69"/>
      <c r="GLP80" s="69"/>
      <c r="GLQ80" s="69"/>
      <c r="GLR80" s="69"/>
      <c r="GLS80" s="69"/>
      <c r="GLT80" s="69"/>
      <c r="GLU80" s="69"/>
      <c r="GLV80" s="69"/>
      <c r="GLW80" s="69"/>
      <c r="GLX80" s="69"/>
      <c r="GLY80" s="69"/>
      <c r="GLZ80" s="69"/>
      <c r="GMA80" s="69"/>
      <c r="GMB80" s="69"/>
      <c r="GMC80" s="69"/>
      <c r="GMD80" s="69"/>
      <c r="GME80" s="69"/>
      <c r="GMF80" s="69"/>
      <c r="GMG80" s="69"/>
      <c r="GMH80" s="69"/>
      <c r="GMI80" s="69"/>
      <c r="GMJ80" s="69"/>
      <c r="GMK80" s="69"/>
      <c r="GML80" s="69"/>
      <c r="GMM80" s="69"/>
      <c r="GMN80" s="69"/>
      <c r="GMO80" s="69"/>
      <c r="GMP80" s="69"/>
      <c r="GMQ80" s="69"/>
      <c r="GMR80" s="69"/>
      <c r="GMS80" s="69"/>
      <c r="GMT80" s="69"/>
      <c r="GMU80" s="69"/>
      <c r="GMV80" s="69"/>
      <c r="GMW80" s="69"/>
      <c r="GMX80" s="69"/>
      <c r="GMY80" s="69"/>
      <c r="GMZ80" s="69"/>
      <c r="GNA80" s="69"/>
      <c r="GNB80" s="69"/>
      <c r="GNC80" s="69"/>
      <c r="GND80" s="69"/>
      <c r="GNE80" s="69"/>
      <c r="GNF80" s="69"/>
      <c r="GNG80" s="69"/>
      <c r="GNH80" s="69"/>
      <c r="GNI80" s="69"/>
      <c r="GNJ80" s="69"/>
      <c r="GNK80" s="69"/>
      <c r="GNL80" s="69"/>
      <c r="GNM80" s="69"/>
      <c r="GNN80" s="69"/>
      <c r="GNO80" s="69"/>
      <c r="GNP80" s="69"/>
      <c r="GNQ80" s="69"/>
      <c r="GNR80" s="69"/>
      <c r="GNS80" s="69"/>
      <c r="GNT80" s="69"/>
      <c r="GNU80" s="69"/>
      <c r="GNV80" s="69"/>
      <c r="GNW80" s="69"/>
      <c r="GNX80" s="69"/>
      <c r="GNY80" s="69"/>
      <c r="GNZ80" s="69"/>
      <c r="GOA80" s="69"/>
      <c r="GOB80" s="69"/>
      <c r="GOC80" s="69"/>
      <c r="GOD80" s="69"/>
      <c r="GOE80" s="69"/>
      <c r="GOF80" s="69"/>
      <c r="GOG80" s="69"/>
      <c r="GOH80" s="69"/>
      <c r="GOI80" s="69"/>
      <c r="GOJ80" s="69"/>
      <c r="GOK80" s="69"/>
      <c r="GOL80" s="69"/>
      <c r="GOM80" s="69"/>
      <c r="GON80" s="69"/>
      <c r="GOO80" s="69"/>
      <c r="GOP80" s="69"/>
      <c r="GOQ80" s="69"/>
      <c r="GOR80" s="69"/>
      <c r="GOS80" s="69"/>
      <c r="GOT80" s="69"/>
      <c r="GOU80" s="69"/>
      <c r="GOV80" s="69"/>
      <c r="GOW80" s="69"/>
      <c r="GOX80" s="69"/>
      <c r="GOY80" s="69"/>
      <c r="GOZ80" s="69"/>
      <c r="GPA80" s="69"/>
      <c r="GPB80" s="69"/>
      <c r="GPC80" s="69"/>
      <c r="GPD80" s="69"/>
      <c r="GPE80" s="69"/>
      <c r="GPF80" s="69"/>
      <c r="GPG80" s="69"/>
      <c r="GPH80" s="69"/>
      <c r="GPI80" s="69"/>
      <c r="GPJ80" s="69"/>
      <c r="GPK80" s="69"/>
      <c r="GPL80" s="69"/>
      <c r="GPM80" s="69"/>
      <c r="GPN80" s="69"/>
      <c r="GPO80" s="69"/>
      <c r="GPP80" s="69"/>
      <c r="GPQ80" s="69"/>
      <c r="GPR80" s="69"/>
      <c r="GPS80" s="69"/>
      <c r="GPT80" s="69"/>
      <c r="GPU80" s="69"/>
      <c r="GPV80" s="69"/>
      <c r="GPW80" s="69"/>
      <c r="GPX80" s="69"/>
      <c r="GPY80" s="69"/>
      <c r="GPZ80" s="69"/>
      <c r="GQA80" s="69"/>
      <c r="GQB80" s="69"/>
      <c r="GQC80" s="69"/>
      <c r="GQD80" s="69"/>
      <c r="GQE80" s="69"/>
      <c r="GQF80" s="69"/>
      <c r="GQG80" s="69"/>
      <c r="GQH80" s="69"/>
      <c r="GQI80" s="69"/>
      <c r="GQJ80" s="69"/>
      <c r="GQK80" s="69"/>
      <c r="GQL80" s="69"/>
      <c r="GQM80" s="69"/>
      <c r="GQN80" s="69"/>
      <c r="GQO80" s="69"/>
      <c r="GQP80" s="69"/>
      <c r="GQQ80" s="69"/>
      <c r="GQR80" s="69"/>
      <c r="GQS80" s="69"/>
      <c r="GQT80" s="69"/>
      <c r="GQU80" s="69"/>
      <c r="GQV80" s="69"/>
      <c r="GQW80" s="69"/>
      <c r="GQX80" s="69"/>
      <c r="GQY80" s="69"/>
      <c r="GQZ80" s="69"/>
      <c r="GRA80" s="69"/>
      <c r="GRB80" s="69"/>
      <c r="GRC80" s="69"/>
      <c r="GRD80" s="69"/>
      <c r="GRE80" s="69"/>
      <c r="GRF80" s="69"/>
      <c r="GRG80" s="69"/>
      <c r="GRH80" s="69"/>
      <c r="GRI80" s="69"/>
      <c r="GRJ80" s="69"/>
      <c r="GRK80" s="69"/>
      <c r="GRL80" s="69"/>
      <c r="GRM80" s="69"/>
      <c r="GRN80" s="69"/>
      <c r="GRO80" s="69"/>
      <c r="GRP80" s="69"/>
      <c r="GRQ80" s="69"/>
      <c r="GRR80" s="69"/>
      <c r="GRS80" s="69"/>
      <c r="GRT80" s="69"/>
      <c r="GRU80" s="69"/>
      <c r="GRV80" s="69"/>
      <c r="GRW80" s="69"/>
      <c r="GRX80" s="69"/>
      <c r="GRY80" s="69"/>
      <c r="GRZ80" s="69"/>
      <c r="GSA80" s="69"/>
      <c r="GSB80" s="69"/>
      <c r="GSC80" s="69"/>
      <c r="GSD80" s="69"/>
      <c r="GSE80" s="69"/>
      <c r="GSF80" s="69"/>
      <c r="GSG80" s="69"/>
      <c r="GSH80" s="69"/>
      <c r="GSI80" s="69"/>
      <c r="GSJ80" s="69"/>
      <c r="GSK80" s="69"/>
      <c r="GSL80" s="69"/>
      <c r="GSM80" s="69"/>
      <c r="GSN80" s="69"/>
      <c r="GSO80" s="69"/>
      <c r="GSP80" s="69"/>
      <c r="GSQ80" s="69"/>
      <c r="GSR80" s="69"/>
      <c r="GSS80" s="69"/>
      <c r="GST80" s="69"/>
      <c r="GSU80" s="69"/>
      <c r="GSV80" s="69"/>
      <c r="GSW80" s="69"/>
      <c r="GSX80" s="69"/>
      <c r="GSY80" s="69"/>
      <c r="GSZ80" s="69"/>
      <c r="GTA80" s="69"/>
      <c r="GTB80" s="69"/>
      <c r="GTC80" s="69"/>
      <c r="GTD80" s="69"/>
      <c r="GTE80" s="69"/>
      <c r="GTF80" s="69"/>
      <c r="GTG80" s="69"/>
      <c r="GTH80" s="69"/>
      <c r="GTI80" s="69"/>
      <c r="GTJ80" s="69"/>
      <c r="GTK80" s="69"/>
      <c r="GTL80" s="69"/>
      <c r="GTM80" s="69"/>
      <c r="GTN80" s="69"/>
      <c r="GTO80" s="69"/>
      <c r="GTP80" s="69"/>
      <c r="GTQ80" s="69"/>
      <c r="GTR80" s="69"/>
      <c r="GTS80" s="69"/>
      <c r="GTT80" s="69"/>
      <c r="GTU80" s="69"/>
      <c r="GTV80" s="69"/>
      <c r="GTW80" s="69"/>
      <c r="GTX80" s="69"/>
      <c r="GTY80" s="69"/>
      <c r="GTZ80" s="69"/>
      <c r="GUA80" s="69"/>
      <c r="GUB80" s="69"/>
      <c r="GUC80" s="69"/>
      <c r="GUD80" s="69"/>
      <c r="GUE80" s="69"/>
      <c r="GUF80" s="69"/>
      <c r="GUG80" s="69"/>
      <c r="GUH80" s="69"/>
      <c r="GUI80" s="69"/>
      <c r="GUJ80" s="69"/>
      <c r="GUK80" s="69"/>
      <c r="GUL80" s="69"/>
      <c r="GUM80" s="69"/>
      <c r="GUN80" s="69"/>
      <c r="GUO80" s="69"/>
      <c r="GUP80" s="69"/>
      <c r="GUQ80" s="69"/>
      <c r="GUR80" s="69"/>
      <c r="GUS80" s="69"/>
      <c r="GUT80" s="69"/>
      <c r="GUU80" s="69"/>
      <c r="GUV80" s="69"/>
      <c r="GUW80" s="69"/>
      <c r="GUX80" s="69"/>
      <c r="GUY80" s="69"/>
      <c r="GUZ80" s="69"/>
      <c r="GVA80" s="69"/>
      <c r="GVB80" s="69"/>
      <c r="GVC80" s="69"/>
      <c r="GVD80" s="69"/>
      <c r="GVE80" s="69"/>
      <c r="GVF80" s="69"/>
      <c r="GVG80" s="69"/>
      <c r="GVH80" s="69"/>
      <c r="GVI80" s="69"/>
      <c r="GVJ80" s="69"/>
      <c r="GVK80" s="69"/>
      <c r="GVL80" s="69"/>
      <c r="GVM80" s="69"/>
      <c r="GVN80" s="69"/>
      <c r="GVO80" s="69"/>
      <c r="GVP80" s="69"/>
      <c r="GVQ80" s="69"/>
      <c r="GVR80" s="69"/>
      <c r="GVS80" s="69"/>
      <c r="GVT80" s="69"/>
      <c r="GVU80" s="69"/>
      <c r="GVV80" s="69"/>
      <c r="GVW80" s="69"/>
      <c r="GVX80" s="69"/>
      <c r="GVY80" s="69"/>
      <c r="GVZ80" s="69"/>
      <c r="GWA80" s="69"/>
      <c r="GWB80" s="69"/>
      <c r="GWC80" s="69"/>
      <c r="GWD80" s="69"/>
      <c r="GWE80" s="69"/>
      <c r="GWF80" s="69"/>
      <c r="GWG80" s="69"/>
      <c r="GWH80" s="69"/>
      <c r="GWI80" s="69"/>
      <c r="GWJ80" s="69"/>
      <c r="GWK80" s="69"/>
      <c r="GWL80" s="69"/>
      <c r="GWM80" s="69"/>
      <c r="GWN80" s="69"/>
      <c r="GWO80" s="69"/>
      <c r="GWP80" s="69"/>
      <c r="GWQ80" s="69"/>
      <c r="GWR80" s="69"/>
      <c r="GWS80" s="69"/>
      <c r="GWT80" s="69"/>
      <c r="GWU80" s="69"/>
      <c r="GWV80" s="69"/>
      <c r="GWW80" s="69"/>
      <c r="GWX80" s="69"/>
      <c r="GWY80" s="69"/>
      <c r="GWZ80" s="69"/>
      <c r="GXA80" s="69"/>
      <c r="GXB80" s="69"/>
      <c r="GXC80" s="69"/>
      <c r="GXD80" s="69"/>
      <c r="GXE80" s="69"/>
      <c r="GXF80" s="69"/>
      <c r="GXG80" s="69"/>
      <c r="GXH80" s="69"/>
      <c r="GXI80" s="69"/>
      <c r="GXJ80" s="69"/>
      <c r="GXK80" s="69"/>
      <c r="GXL80" s="69"/>
      <c r="GXM80" s="69"/>
      <c r="GXN80" s="69"/>
      <c r="GXO80" s="69"/>
      <c r="GXP80" s="69"/>
      <c r="GXQ80" s="69"/>
      <c r="GXR80" s="69"/>
      <c r="GXS80" s="69"/>
      <c r="GXT80" s="69"/>
      <c r="GXU80" s="69"/>
      <c r="GXV80" s="69"/>
      <c r="GXW80" s="69"/>
      <c r="GXX80" s="69"/>
      <c r="GXY80" s="69"/>
      <c r="GXZ80" s="69"/>
      <c r="GYA80" s="69"/>
      <c r="GYB80" s="69"/>
      <c r="GYC80" s="69"/>
      <c r="GYD80" s="69"/>
      <c r="GYE80" s="69"/>
      <c r="GYF80" s="69"/>
      <c r="GYG80" s="69"/>
      <c r="GYH80" s="69"/>
      <c r="GYI80" s="69"/>
      <c r="GYJ80" s="69"/>
      <c r="GYK80" s="69"/>
      <c r="GYL80" s="69"/>
      <c r="GYM80" s="69"/>
      <c r="GYN80" s="69"/>
      <c r="GYO80" s="69"/>
      <c r="GYP80" s="69"/>
      <c r="GYQ80" s="69"/>
      <c r="GYR80" s="69"/>
      <c r="GYS80" s="69"/>
      <c r="GYT80" s="69"/>
      <c r="GYU80" s="69"/>
      <c r="GYV80" s="69"/>
      <c r="GYW80" s="69"/>
      <c r="GYX80" s="69"/>
      <c r="GYY80" s="69"/>
      <c r="GYZ80" s="69"/>
      <c r="GZA80" s="69"/>
      <c r="GZB80" s="69"/>
      <c r="GZC80" s="69"/>
      <c r="GZD80" s="69"/>
      <c r="GZE80" s="69"/>
      <c r="GZF80" s="69"/>
      <c r="GZG80" s="69"/>
      <c r="GZH80" s="69"/>
      <c r="GZI80" s="69"/>
      <c r="GZJ80" s="69"/>
      <c r="GZK80" s="69"/>
      <c r="GZL80" s="69"/>
      <c r="GZM80" s="69"/>
      <c r="GZN80" s="69"/>
      <c r="GZO80" s="69"/>
      <c r="GZP80" s="69"/>
      <c r="GZQ80" s="69"/>
      <c r="GZR80" s="69"/>
      <c r="GZS80" s="69"/>
      <c r="GZT80" s="69"/>
      <c r="GZU80" s="69"/>
      <c r="GZV80" s="69"/>
      <c r="GZW80" s="69"/>
      <c r="GZX80" s="69"/>
      <c r="GZY80" s="69"/>
      <c r="GZZ80" s="69"/>
      <c r="HAA80" s="69"/>
      <c r="HAB80" s="69"/>
      <c r="HAC80" s="69"/>
      <c r="HAD80" s="69"/>
      <c r="HAE80" s="69"/>
      <c r="HAF80" s="69"/>
      <c r="HAG80" s="69"/>
      <c r="HAH80" s="69"/>
      <c r="HAI80" s="69"/>
      <c r="HAJ80" s="69"/>
      <c r="HAK80" s="69"/>
      <c r="HAL80" s="69"/>
      <c r="HAM80" s="69"/>
      <c r="HAN80" s="69"/>
      <c r="HAO80" s="69"/>
      <c r="HAP80" s="69"/>
      <c r="HAQ80" s="69"/>
      <c r="HAR80" s="69"/>
      <c r="HAS80" s="69"/>
      <c r="HAT80" s="69"/>
      <c r="HAU80" s="69"/>
      <c r="HAV80" s="69"/>
      <c r="HAW80" s="69"/>
      <c r="HAX80" s="69"/>
      <c r="HAY80" s="69"/>
      <c r="HAZ80" s="69"/>
      <c r="HBA80" s="69"/>
      <c r="HBB80" s="69"/>
      <c r="HBC80" s="69"/>
      <c r="HBD80" s="69"/>
      <c r="HBE80" s="69"/>
      <c r="HBF80" s="69"/>
      <c r="HBG80" s="69"/>
      <c r="HBH80" s="69"/>
      <c r="HBI80" s="69"/>
      <c r="HBJ80" s="69"/>
      <c r="HBK80" s="69"/>
      <c r="HBL80" s="69"/>
      <c r="HBM80" s="69"/>
      <c r="HBN80" s="69"/>
      <c r="HBO80" s="69"/>
      <c r="HBP80" s="69"/>
      <c r="HBQ80" s="69"/>
      <c r="HBR80" s="69"/>
      <c r="HBS80" s="69"/>
      <c r="HBT80" s="69"/>
      <c r="HBU80" s="69"/>
      <c r="HBV80" s="69"/>
      <c r="HBW80" s="69"/>
      <c r="HBX80" s="69"/>
      <c r="HBY80" s="69"/>
      <c r="HBZ80" s="69"/>
      <c r="HCA80" s="69"/>
      <c r="HCB80" s="69"/>
      <c r="HCC80" s="69"/>
      <c r="HCD80" s="69"/>
      <c r="HCE80" s="69"/>
      <c r="HCF80" s="69"/>
      <c r="HCG80" s="69"/>
      <c r="HCH80" s="69"/>
      <c r="HCI80" s="69"/>
      <c r="HCJ80" s="69"/>
      <c r="HCK80" s="69"/>
      <c r="HCL80" s="69"/>
      <c r="HCM80" s="69"/>
      <c r="HCN80" s="69"/>
      <c r="HCO80" s="69"/>
      <c r="HCP80" s="69"/>
      <c r="HCQ80" s="69"/>
      <c r="HCR80" s="69"/>
      <c r="HCS80" s="69"/>
      <c r="HCT80" s="69"/>
      <c r="HCU80" s="69"/>
      <c r="HCV80" s="69"/>
      <c r="HCW80" s="69"/>
      <c r="HCX80" s="69"/>
      <c r="HCY80" s="69"/>
      <c r="HCZ80" s="69"/>
      <c r="HDA80" s="69"/>
      <c r="HDB80" s="69"/>
      <c r="HDC80" s="69"/>
      <c r="HDD80" s="69"/>
      <c r="HDE80" s="69"/>
      <c r="HDF80" s="69"/>
      <c r="HDG80" s="69"/>
      <c r="HDH80" s="69"/>
      <c r="HDI80" s="69"/>
      <c r="HDJ80" s="69"/>
      <c r="HDK80" s="69"/>
      <c r="HDL80" s="69"/>
      <c r="HDM80" s="69"/>
      <c r="HDN80" s="69"/>
      <c r="HDO80" s="69"/>
      <c r="HDP80" s="69"/>
      <c r="HDQ80" s="69"/>
      <c r="HDR80" s="69"/>
      <c r="HDS80" s="69"/>
      <c r="HDT80" s="69"/>
      <c r="HDU80" s="69"/>
      <c r="HDV80" s="69"/>
      <c r="HDW80" s="69"/>
      <c r="HDX80" s="69"/>
      <c r="HDY80" s="69"/>
      <c r="HDZ80" s="69"/>
      <c r="HEA80" s="69"/>
      <c r="HEB80" s="69"/>
      <c r="HEC80" s="69"/>
      <c r="HED80" s="69"/>
      <c r="HEE80" s="69"/>
      <c r="HEF80" s="69"/>
      <c r="HEG80" s="69"/>
      <c r="HEH80" s="69"/>
      <c r="HEI80" s="69"/>
      <c r="HEJ80" s="69"/>
      <c r="HEK80" s="69"/>
      <c r="HEL80" s="69"/>
      <c r="HEM80" s="69"/>
      <c r="HEN80" s="69"/>
      <c r="HEO80" s="69"/>
      <c r="HEP80" s="69"/>
      <c r="HEQ80" s="69"/>
      <c r="HER80" s="69"/>
      <c r="HES80" s="69"/>
      <c r="HET80" s="69"/>
      <c r="HEU80" s="69"/>
      <c r="HEV80" s="69"/>
      <c r="HEW80" s="69"/>
      <c r="HEX80" s="69"/>
      <c r="HEY80" s="69"/>
      <c r="HEZ80" s="69"/>
      <c r="HFA80" s="69"/>
      <c r="HFB80" s="69"/>
      <c r="HFC80" s="69"/>
      <c r="HFD80" s="69"/>
      <c r="HFE80" s="69"/>
      <c r="HFF80" s="69"/>
      <c r="HFG80" s="69"/>
      <c r="HFH80" s="69"/>
      <c r="HFI80" s="69"/>
      <c r="HFJ80" s="69"/>
      <c r="HFK80" s="69"/>
      <c r="HFL80" s="69"/>
      <c r="HFM80" s="69"/>
      <c r="HFN80" s="69"/>
      <c r="HFO80" s="69"/>
      <c r="HFP80" s="69"/>
      <c r="HFQ80" s="69"/>
      <c r="HFR80" s="69"/>
      <c r="HFS80" s="69"/>
      <c r="HFT80" s="69"/>
      <c r="HFU80" s="69"/>
      <c r="HFV80" s="69"/>
      <c r="HFW80" s="69"/>
      <c r="HFX80" s="69"/>
      <c r="HFY80" s="69"/>
      <c r="HFZ80" s="69"/>
      <c r="HGA80" s="69"/>
      <c r="HGB80" s="69"/>
      <c r="HGC80" s="69"/>
      <c r="HGD80" s="69"/>
      <c r="HGE80" s="69"/>
      <c r="HGF80" s="69"/>
      <c r="HGG80" s="69"/>
      <c r="HGH80" s="69"/>
      <c r="HGI80" s="69"/>
      <c r="HGJ80" s="69"/>
      <c r="HGK80" s="69"/>
      <c r="HGL80" s="69"/>
      <c r="HGM80" s="69"/>
      <c r="HGN80" s="69"/>
      <c r="HGO80" s="69"/>
      <c r="HGP80" s="69"/>
      <c r="HGQ80" s="69"/>
      <c r="HGR80" s="69"/>
      <c r="HGS80" s="69"/>
      <c r="HGT80" s="69"/>
      <c r="HGU80" s="69"/>
      <c r="HGV80" s="69"/>
      <c r="HGW80" s="69"/>
      <c r="HGX80" s="69"/>
      <c r="HGY80" s="69"/>
      <c r="HGZ80" s="69"/>
      <c r="HHA80" s="69"/>
      <c r="HHB80" s="69"/>
      <c r="HHC80" s="69"/>
      <c r="HHD80" s="69"/>
      <c r="HHE80" s="69"/>
      <c r="HHF80" s="69"/>
      <c r="HHG80" s="69"/>
      <c r="HHH80" s="69"/>
      <c r="HHI80" s="69"/>
      <c r="HHJ80" s="69"/>
      <c r="HHK80" s="69"/>
      <c r="HHL80" s="69"/>
      <c r="HHM80" s="69"/>
      <c r="HHN80" s="69"/>
      <c r="HHO80" s="69"/>
      <c r="HHP80" s="69"/>
      <c r="HHQ80" s="69"/>
      <c r="HHR80" s="69"/>
      <c r="HHS80" s="69"/>
      <c r="HHT80" s="69"/>
      <c r="HHU80" s="69"/>
      <c r="HHV80" s="69"/>
      <c r="HHW80" s="69"/>
      <c r="HHX80" s="69"/>
      <c r="HHY80" s="69"/>
      <c r="HHZ80" s="69"/>
      <c r="HIA80" s="69"/>
      <c r="HIB80" s="69"/>
      <c r="HIC80" s="69"/>
      <c r="HID80" s="69"/>
      <c r="HIE80" s="69"/>
      <c r="HIF80" s="69"/>
      <c r="HIG80" s="69"/>
      <c r="HIH80" s="69"/>
      <c r="HII80" s="69"/>
      <c r="HIJ80" s="69"/>
      <c r="HIK80" s="69"/>
      <c r="HIL80" s="69"/>
      <c r="HIM80" s="69"/>
      <c r="HIN80" s="69"/>
      <c r="HIO80" s="69"/>
      <c r="HIP80" s="69"/>
      <c r="HIQ80" s="69"/>
      <c r="HIR80" s="69"/>
      <c r="HIS80" s="69"/>
      <c r="HIT80" s="69"/>
      <c r="HIU80" s="69"/>
      <c r="HIV80" s="69"/>
      <c r="HIW80" s="69"/>
      <c r="HIX80" s="69"/>
      <c r="HIY80" s="69"/>
      <c r="HIZ80" s="69"/>
      <c r="HJA80" s="69"/>
      <c r="HJB80" s="69"/>
      <c r="HJC80" s="69"/>
      <c r="HJD80" s="69"/>
      <c r="HJE80" s="69"/>
      <c r="HJF80" s="69"/>
      <c r="HJG80" s="69"/>
      <c r="HJH80" s="69"/>
      <c r="HJI80" s="69"/>
      <c r="HJJ80" s="69"/>
      <c r="HJK80" s="69"/>
      <c r="HJL80" s="69"/>
      <c r="HJM80" s="69"/>
      <c r="HJN80" s="69"/>
      <c r="HJO80" s="69"/>
      <c r="HJP80" s="69"/>
      <c r="HJQ80" s="69"/>
      <c r="HJR80" s="69"/>
      <c r="HJS80" s="69"/>
      <c r="HJT80" s="69"/>
      <c r="HJU80" s="69"/>
      <c r="HJV80" s="69"/>
      <c r="HJW80" s="69"/>
      <c r="HJX80" s="69"/>
      <c r="HJY80" s="69"/>
      <c r="HJZ80" s="69"/>
      <c r="HKA80" s="69"/>
      <c r="HKB80" s="69"/>
      <c r="HKC80" s="69"/>
      <c r="HKD80" s="69"/>
      <c r="HKE80" s="69"/>
      <c r="HKF80" s="69"/>
      <c r="HKG80" s="69"/>
      <c r="HKH80" s="69"/>
      <c r="HKI80" s="69"/>
      <c r="HKJ80" s="69"/>
      <c r="HKK80" s="69"/>
      <c r="HKL80" s="69"/>
      <c r="HKM80" s="69"/>
      <c r="HKN80" s="69"/>
      <c r="HKO80" s="69"/>
      <c r="HKP80" s="69"/>
      <c r="HKQ80" s="69"/>
      <c r="HKR80" s="69"/>
      <c r="HKS80" s="69"/>
      <c r="HKT80" s="69"/>
      <c r="HKU80" s="69"/>
      <c r="HKV80" s="69"/>
      <c r="HKW80" s="69"/>
      <c r="HKX80" s="69"/>
      <c r="HKY80" s="69"/>
      <c r="HKZ80" s="69"/>
      <c r="HLA80" s="69"/>
      <c r="HLB80" s="69"/>
      <c r="HLC80" s="69"/>
      <c r="HLD80" s="69"/>
      <c r="HLE80" s="69"/>
      <c r="HLF80" s="69"/>
      <c r="HLG80" s="69"/>
      <c r="HLH80" s="69"/>
      <c r="HLI80" s="69"/>
      <c r="HLJ80" s="69"/>
      <c r="HLK80" s="69"/>
      <c r="HLL80" s="69"/>
      <c r="HLM80" s="69"/>
      <c r="HLN80" s="69"/>
      <c r="HLO80" s="69"/>
      <c r="HLP80" s="69"/>
      <c r="HLQ80" s="69"/>
      <c r="HLR80" s="69"/>
      <c r="HLS80" s="69"/>
      <c r="HLT80" s="69"/>
      <c r="HLU80" s="69"/>
      <c r="HLV80" s="69"/>
      <c r="HLW80" s="69"/>
      <c r="HLX80" s="69"/>
      <c r="HLY80" s="69"/>
      <c r="HLZ80" s="69"/>
      <c r="HMA80" s="69"/>
      <c r="HMB80" s="69"/>
      <c r="HMC80" s="69"/>
      <c r="HMD80" s="69"/>
      <c r="HME80" s="69"/>
      <c r="HMF80" s="69"/>
      <c r="HMG80" s="69"/>
      <c r="HMH80" s="69"/>
      <c r="HMI80" s="69"/>
      <c r="HMJ80" s="69"/>
      <c r="HMK80" s="69"/>
      <c r="HML80" s="69"/>
      <c r="HMM80" s="69"/>
      <c r="HMN80" s="69"/>
      <c r="HMO80" s="69"/>
      <c r="HMP80" s="69"/>
      <c r="HMQ80" s="69"/>
      <c r="HMR80" s="69"/>
      <c r="HMS80" s="69"/>
      <c r="HMT80" s="69"/>
      <c r="HMU80" s="69"/>
      <c r="HMV80" s="69"/>
      <c r="HMW80" s="69"/>
      <c r="HMX80" s="69"/>
      <c r="HMY80" s="69"/>
      <c r="HMZ80" s="69"/>
      <c r="HNA80" s="69"/>
      <c r="HNB80" s="69"/>
      <c r="HNC80" s="69"/>
      <c r="HND80" s="69"/>
      <c r="HNE80" s="69"/>
      <c r="HNF80" s="69"/>
      <c r="HNG80" s="69"/>
      <c r="HNH80" s="69"/>
      <c r="HNI80" s="69"/>
      <c r="HNJ80" s="69"/>
      <c r="HNK80" s="69"/>
      <c r="HNL80" s="69"/>
      <c r="HNM80" s="69"/>
      <c r="HNN80" s="69"/>
      <c r="HNO80" s="69"/>
      <c r="HNP80" s="69"/>
      <c r="HNQ80" s="69"/>
      <c r="HNR80" s="69"/>
      <c r="HNS80" s="69"/>
      <c r="HNT80" s="69"/>
      <c r="HNU80" s="69"/>
      <c r="HNV80" s="69"/>
      <c r="HNW80" s="69"/>
      <c r="HNX80" s="69"/>
      <c r="HNY80" s="69"/>
      <c r="HNZ80" s="69"/>
      <c r="HOA80" s="69"/>
      <c r="HOB80" s="69"/>
      <c r="HOC80" s="69"/>
      <c r="HOD80" s="69"/>
      <c r="HOE80" s="69"/>
      <c r="HOF80" s="69"/>
      <c r="HOG80" s="69"/>
      <c r="HOH80" s="69"/>
      <c r="HOI80" s="69"/>
      <c r="HOJ80" s="69"/>
      <c r="HOK80" s="69"/>
      <c r="HOL80" s="69"/>
      <c r="HOM80" s="69"/>
      <c r="HON80" s="69"/>
      <c r="HOO80" s="69"/>
      <c r="HOP80" s="69"/>
      <c r="HOQ80" s="69"/>
      <c r="HOR80" s="69"/>
      <c r="HOS80" s="69"/>
      <c r="HOT80" s="69"/>
      <c r="HOU80" s="69"/>
      <c r="HOV80" s="69"/>
      <c r="HOW80" s="69"/>
      <c r="HOX80" s="69"/>
      <c r="HOY80" s="69"/>
      <c r="HOZ80" s="69"/>
      <c r="HPA80" s="69"/>
      <c r="HPB80" s="69"/>
      <c r="HPC80" s="69"/>
      <c r="HPD80" s="69"/>
      <c r="HPE80" s="69"/>
      <c r="HPF80" s="69"/>
      <c r="HPG80" s="69"/>
      <c r="HPH80" s="69"/>
      <c r="HPI80" s="69"/>
      <c r="HPJ80" s="69"/>
      <c r="HPK80" s="69"/>
      <c r="HPL80" s="69"/>
      <c r="HPM80" s="69"/>
      <c r="HPN80" s="69"/>
      <c r="HPO80" s="69"/>
      <c r="HPP80" s="69"/>
      <c r="HPQ80" s="69"/>
      <c r="HPR80" s="69"/>
      <c r="HPS80" s="69"/>
      <c r="HPT80" s="69"/>
      <c r="HPU80" s="69"/>
      <c r="HPV80" s="69"/>
      <c r="HPW80" s="69"/>
      <c r="HPX80" s="69"/>
      <c r="HPY80" s="69"/>
      <c r="HPZ80" s="69"/>
      <c r="HQA80" s="69"/>
      <c r="HQB80" s="69"/>
      <c r="HQC80" s="69"/>
      <c r="HQD80" s="69"/>
      <c r="HQE80" s="69"/>
      <c r="HQF80" s="69"/>
      <c r="HQG80" s="69"/>
      <c r="HQH80" s="69"/>
      <c r="HQI80" s="69"/>
      <c r="HQJ80" s="69"/>
      <c r="HQK80" s="69"/>
      <c r="HQL80" s="69"/>
      <c r="HQM80" s="69"/>
      <c r="HQN80" s="69"/>
      <c r="HQO80" s="69"/>
      <c r="HQP80" s="69"/>
      <c r="HQQ80" s="69"/>
      <c r="HQR80" s="69"/>
      <c r="HQS80" s="69"/>
      <c r="HQT80" s="69"/>
      <c r="HQU80" s="69"/>
      <c r="HQV80" s="69"/>
      <c r="HQW80" s="69"/>
      <c r="HQX80" s="69"/>
      <c r="HQY80" s="69"/>
      <c r="HQZ80" s="69"/>
      <c r="HRA80" s="69"/>
      <c r="HRB80" s="69"/>
      <c r="HRC80" s="69"/>
      <c r="HRD80" s="69"/>
      <c r="HRE80" s="69"/>
      <c r="HRF80" s="69"/>
      <c r="HRG80" s="69"/>
      <c r="HRH80" s="69"/>
      <c r="HRI80" s="69"/>
      <c r="HRJ80" s="69"/>
      <c r="HRK80" s="69"/>
      <c r="HRL80" s="69"/>
      <c r="HRM80" s="69"/>
      <c r="HRN80" s="69"/>
      <c r="HRO80" s="69"/>
      <c r="HRP80" s="69"/>
      <c r="HRQ80" s="69"/>
      <c r="HRR80" s="69"/>
      <c r="HRS80" s="69"/>
      <c r="HRT80" s="69"/>
      <c r="HRU80" s="69"/>
      <c r="HRV80" s="69"/>
      <c r="HRW80" s="69"/>
      <c r="HRX80" s="69"/>
      <c r="HRY80" s="69"/>
      <c r="HRZ80" s="69"/>
      <c r="HSA80" s="69"/>
      <c r="HSB80" s="69"/>
      <c r="HSC80" s="69"/>
      <c r="HSD80" s="69"/>
      <c r="HSE80" s="69"/>
      <c r="HSF80" s="69"/>
      <c r="HSG80" s="69"/>
      <c r="HSH80" s="69"/>
      <c r="HSI80" s="69"/>
      <c r="HSJ80" s="69"/>
      <c r="HSK80" s="69"/>
      <c r="HSL80" s="69"/>
      <c r="HSM80" s="69"/>
      <c r="HSN80" s="69"/>
      <c r="HSO80" s="69"/>
      <c r="HSP80" s="69"/>
      <c r="HSQ80" s="69"/>
      <c r="HSR80" s="69"/>
      <c r="HSS80" s="69"/>
      <c r="HST80" s="69"/>
      <c r="HSU80" s="69"/>
      <c r="HSV80" s="69"/>
      <c r="HSW80" s="69"/>
      <c r="HSX80" s="69"/>
      <c r="HSY80" s="69"/>
      <c r="HSZ80" s="69"/>
      <c r="HTA80" s="69"/>
      <c r="HTB80" s="69"/>
      <c r="HTC80" s="69"/>
      <c r="HTD80" s="69"/>
      <c r="HTE80" s="69"/>
      <c r="HTF80" s="69"/>
      <c r="HTG80" s="69"/>
      <c r="HTH80" s="69"/>
      <c r="HTI80" s="69"/>
      <c r="HTJ80" s="69"/>
      <c r="HTK80" s="69"/>
      <c r="HTL80" s="69"/>
      <c r="HTM80" s="69"/>
      <c r="HTN80" s="69"/>
      <c r="HTO80" s="69"/>
      <c r="HTP80" s="69"/>
      <c r="HTQ80" s="69"/>
      <c r="HTR80" s="69"/>
      <c r="HTS80" s="69"/>
      <c r="HTT80" s="69"/>
      <c r="HTU80" s="69"/>
      <c r="HTV80" s="69"/>
      <c r="HTW80" s="69"/>
      <c r="HTX80" s="69"/>
      <c r="HTY80" s="69"/>
      <c r="HTZ80" s="69"/>
      <c r="HUA80" s="69"/>
      <c r="HUB80" s="69"/>
      <c r="HUC80" s="69"/>
      <c r="HUD80" s="69"/>
      <c r="HUE80" s="69"/>
      <c r="HUF80" s="69"/>
      <c r="HUG80" s="69"/>
      <c r="HUH80" s="69"/>
      <c r="HUI80" s="69"/>
      <c r="HUJ80" s="69"/>
      <c r="HUK80" s="69"/>
      <c r="HUL80" s="69"/>
      <c r="HUM80" s="69"/>
      <c r="HUN80" s="69"/>
      <c r="HUO80" s="69"/>
      <c r="HUP80" s="69"/>
      <c r="HUQ80" s="69"/>
      <c r="HUR80" s="69"/>
      <c r="HUS80" s="69"/>
      <c r="HUT80" s="69"/>
      <c r="HUU80" s="69"/>
      <c r="HUV80" s="69"/>
      <c r="HUW80" s="69"/>
      <c r="HUX80" s="69"/>
      <c r="HUY80" s="69"/>
      <c r="HUZ80" s="69"/>
      <c r="HVA80" s="69"/>
      <c r="HVB80" s="69"/>
      <c r="HVC80" s="69"/>
      <c r="HVD80" s="69"/>
      <c r="HVE80" s="69"/>
      <c r="HVF80" s="69"/>
      <c r="HVG80" s="69"/>
      <c r="HVH80" s="69"/>
      <c r="HVI80" s="69"/>
      <c r="HVJ80" s="69"/>
      <c r="HVK80" s="69"/>
      <c r="HVL80" s="69"/>
      <c r="HVM80" s="69"/>
      <c r="HVN80" s="69"/>
      <c r="HVO80" s="69"/>
      <c r="HVP80" s="69"/>
      <c r="HVQ80" s="69"/>
      <c r="HVR80" s="69"/>
      <c r="HVS80" s="69"/>
      <c r="HVT80" s="69"/>
      <c r="HVU80" s="69"/>
      <c r="HVV80" s="69"/>
      <c r="HVW80" s="69"/>
      <c r="HVX80" s="69"/>
      <c r="HVY80" s="69"/>
      <c r="HVZ80" s="69"/>
      <c r="HWA80" s="69"/>
      <c r="HWB80" s="69"/>
      <c r="HWC80" s="69"/>
      <c r="HWD80" s="69"/>
      <c r="HWE80" s="69"/>
      <c r="HWF80" s="69"/>
      <c r="HWG80" s="69"/>
      <c r="HWH80" s="69"/>
      <c r="HWI80" s="69"/>
      <c r="HWJ80" s="69"/>
      <c r="HWK80" s="69"/>
      <c r="HWL80" s="69"/>
      <c r="HWM80" s="69"/>
      <c r="HWN80" s="69"/>
      <c r="HWO80" s="69"/>
      <c r="HWP80" s="69"/>
      <c r="HWQ80" s="69"/>
      <c r="HWR80" s="69"/>
      <c r="HWS80" s="69"/>
      <c r="HWT80" s="69"/>
      <c r="HWU80" s="69"/>
      <c r="HWV80" s="69"/>
      <c r="HWW80" s="69"/>
      <c r="HWX80" s="69"/>
      <c r="HWY80" s="69"/>
      <c r="HWZ80" s="69"/>
      <c r="HXA80" s="69"/>
      <c r="HXB80" s="69"/>
      <c r="HXC80" s="69"/>
      <c r="HXD80" s="69"/>
      <c r="HXE80" s="69"/>
      <c r="HXF80" s="69"/>
      <c r="HXG80" s="69"/>
      <c r="HXH80" s="69"/>
      <c r="HXI80" s="69"/>
      <c r="HXJ80" s="69"/>
      <c r="HXK80" s="69"/>
      <c r="HXL80" s="69"/>
      <c r="HXM80" s="69"/>
      <c r="HXN80" s="69"/>
      <c r="HXO80" s="69"/>
      <c r="HXP80" s="69"/>
      <c r="HXQ80" s="69"/>
      <c r="HXR80" s="69"/>
      <c r="HXS80" s="69"/>
      <c r="HXT80" s="69"/>
      <c r="HXU80" s="69"/>
      <c r="HXV80" s="69"/>
      <c r="HXW80" s="69"/>
      <c r="HXX80" s="69"/>
      <c r="HXY80" s="69"/>
      <c r="HXZ80" s="69"/>
      <c r="HYA80" s="69"/>
      <c r="HYB80" s="69"/>
      <c r="HYC80" s="69"/>
      <c r="HYD80" s="69"/>
      <c r="HYE80" s="69"/>
      <c r="HYF80" s="69"/>
      <c r="HYG80" s="69"/>
      <c r="HYH80" s="69"/>
      <c r="HYI80" s="69"/>
      <c r="HYJ80" s="69"/>
      <c r="HYK80" s="69"/>
      <c r="HYL80" s="69"/>
      <c r="HYM80" s="69"/>
      <c r="HYN80" s="69"/>
      <c r="HYO80" s="69"/>
      <c r="HYP80" s="69"/>
      <c r="HYQ80" s="69"/>
      <c r="HYR80" s="69"/>
      <c r="HYS80" s="69"/>
      <c r="HYT80" s="69"/>
      <c r="HYU80" s="69"/>
      <c r="HYV80" s="69"/>
      <c r="HYW80" s="69"/>
      <c r="HYX80" s="69"/>
      <c r="HYY80" s="69"/>
      <c r="HYZ80" s="69"/>
      <c r="HZA80" s="69"/>
      <c r="HZB80" s="69"/>
      <c r="HZC80" s="69"/>
      <c r="HZD80" s="69"/>
      <c r="HZE80" s="69"/>
      <c r="HZF80" s="69"/>
      <c r="HZG80" s="69"/>
      <c r="HZH80" s="69"/>
      <c r="HZI80" s="69"/>
      <c r="HZJ80" s="69"/>
      <c r="HZK80" s="69"/>
      <c r="HZL80" s="69"/>
      <c r="HZM80" s="69"/>
      <c r="HZN80" s="69"/>
      <c r="HZO80" s="69"/>
      <c r="HZP80" s="69"/>
      <c r="HZQ80" s="69"/>
      <c r="HZR80" s="69"/>
      <c r="HZS80" s="69"/>
      <c r="HZT80" s="69"/>
      <c r="HZU80" s="69"/>
      <c r="HZV80" s="69"/>
      <c r="HZW80" s="69"/>
      <c r="HZX80" s="69"/>
      <c r="HZY80" s="69"/>
      <c r="HZZ80" s="69"/>
      <c r="IAA80" s="69"/>
      <c r="IAB80" s="69"/>
      <c r="IAC80" s="69"/>
      <c r="IAD80" s="69"/>
      <c r="IAE80" s="69"/>
      <c r="IAF80" s="69"/>
      <c r="IAG80" s="69"/>
      <c r="IAH80" s="69"/>
      <c r="IAI80" s="69"/>
      <c r="IAJ80" s="69"/>
      <c r="IAK80" s="69"/>
      <c r="IAL80" s="69"/>
      <c r="IAM80" s="69"/>
      <c r="IAN80" s="69"/>
      <c r="IAO80" s="69"/>
      <c r="IAP80" s="69"/>
      <c r="IAQ80" s="69"/>
      <c r="IAR80" s="69"/>
      <c r="IAS80" s="69"/>
      <c r="IAT80" s="69"/>
      <c r="IAU80" s="69"/>
      <c r="IAV80" s="69"/>
      <c r="IAW80" s="69"/>
      <c r="IAX80" s="69"/>
      <c r="IAY80" s="69"/>
      <c r="IAZ80" s="69"/>
      <c r="IBA80" s="69"/>
      <c r="IBB80" s="69"/>
      <c r="IBC80" s="69"/>
      <c r="IBD80" s="69"/>
      <c r="IBE80" s="69"/>
      <c r="IBF80" s="69"/>
      <c r="IBG80" s="69"/>
      <c r="IBH80" s="69"/>
      <c r="IBI80" s="69"/>
      <c r="IBJ80" s="69"/>
      <c r="IBK80" s="69"/>
      <c r="IBL80" s="69"/>
      <c r="IBM80" s="69"/>
      <c r="IBN80" s="69"/>
      <c r="IBO80" s="69"/>
      <c r="IBP80" s="69"/>
      <c r="IBQ80" s="69"/>
      <c r="IBR80" s="69"/>
      <c r="IBS80" s="69"/>
      <c r="IBT80" s="69"/>
      <c r="IBU80" s="69"/>
      <c r="IBV80" s="69"/>
      <c r="IBW80" s="69"/>
      <c r="IBX80" s="69"/>
      <c r="IBY80" s="69"/>
      <c r="IBZ80" s="69"/>
      <c r="ICA80" s="69"/>
      <c r="ICB80" s="69"/>
      <c r="ICC80" s="69"/>
      <c r="ICD80" s="69"/>
      <c r="ICE80" s="69"/>
      <c r="ICF80" s="69"/>
      <c r="ICG80" s="69"/>
      <c r="ICH80" s="69"/>
      <c r="ICI80" s="69"/>
      <c r="ICJ80" s="69"/>
      <c r="ICK80" s="69"/>
      <c r="ICL80" s="69"/>
      <c r="ICM80" s="69"/>
      <c r="ICN80" s="69"/>
      <c r="ICO80" s="69"/>
      <c r="ICP80" s="69"/>
      <c r="ICQ80" s="69"/>
      <c r="ICR80" s="69"/>
      <c r="ICS80" s="69"/>
      <c r="ICT80" s="69"/>
      <c r="ICU80" s="69"/>
      <c r="ICV80" s="69"/>
      <c r="ICW80" s="69"/>
      <c r="ICX80" s="69"/>
      <c r="ICY80" s="69"/>
      <c r="ICZ80" s="69"/>
      <c r="IDA80" s="69"/>
      <c r="IDB80" s="69"/>
      <c r="IDC80" s="69"/>
      <c r="IDD80" s="69"/>
      <c r="IDE80" s="69"/>
      <c r="IDF80" s="69"/>
      <c r="IDG80" s="69"/>
      <c r="IDH80" s="69"/>
      <c r="IDI80" s="69"/>
      <c r="IDJ80" s="69"/>
      <c r="IDK80" s="69"/>
      <c r="IDL80" s="69"/>
      <c r="IDM80" s="69"/>
      <c r="IDN80" s="69"/>
      <c r="IDO80" s="69"/>
      <c r="IDP80" s="69"/>
      <c r="IDQ80" s="69"/>
      <c r="IDR80" s="69"/>
      <c r="IDS80" s="69"/>
      <c r="IDT80" s="69"/>
      <c r="IDU80" s="69"/>
      <c r="IDV80" s="69"/>
      <c r="IDW80" s="69"/>
      <c r="IDX80" s="69"/>
      <c r="IDY80" s="69"/>
      <c r="IDZ80" s="69"/>
      <c r="IEA80" s="69"/>
      <c r="IEB80" s="69"/>
      <c r="IEC80" s="69"/>
      <c r="IED80" s="69"/>
      <c r="IEE80" s="69"/>
      <c r="IEF80" s="69"/>
      <c r="IEG80" s="69"/>
      <c r="IEH80" s="69"/>
      <c r="IEI80" s="69"/>
      <c r="IEJ80" s="69"/>
      <c r="IEK80" s="69"/>
      <c r="IEL80" s="69"/>
      <c r="IEM80" s="69"/>
      <c r="IEN80" s="69"/>
      <c r="IEO80" s="69"/>
      <c r="IEP80" s="69"/>
      <c r="IEQ80" s="69"/>
      <c r="IER80" s="69"/>
      <c r="IES80" s="69"/>
      <c r="IET80" s="69"/>
      <c r="IEU80" s="69"/>
      <c r="IEV80" s="69"/>
      <c r="IEW80" s="69"/>
      <c r="IEX80" s="69"/>
      <c r="IEY80" s="69"/>
      <c r="IEZ80" s="69"/>
      <c r="IFA80" s="69"/>
      <c r="IFB80" s="69"/>
      <c r="IFC80" s="69"/>
      <c r="IFD80" s="69"/>
      <c r="IFE80" s="69"/>
      <c r="IFF80" s="69"/>
      <c r="IFG80" s="69"/>
      <c r="IFH80" s="69"/>
      <c r="IFI80" s="69"/>
      <c r="IFJ80" s="69"/>
      <c r="IFK80" s="69"/>
      <c r="IFL80" s="69"/>
      <c r="IFM80" s="69"/>
      <c r="IFN80" s="69"/>
      <c r="IFO80" s="69"/>
      <c r="IFP80" s="69"/>
      <c r="IFQ80" s="69"/>
      <c r="IFR80" s="69"/>
      <c r="IFS80" s="69"/>
      <c r="IFT80" s="69"/>
      <c r="IFU80" s="69"/>
      <c r="IFV80" s="69"/>
      <c r="IFW80" s="69"/>
      <c r="IFX80" s="69"/>
      <c r="IFY80" s="69"/>
      <c r="IFZ80" s="69"/>
      <c r="IGA80" s="69"/>
      <c r="IGB80" s="69"/>
      <c r="IGC80" s="69"/>
      <c r="IGD80" s="69"/>
      <c r="IGE80" s="69"/>
      <c r="IGF80" s="69"/>
      <c r="IGG80" s="69"/>
      <c r="IGH80" s="69"/>
      <c r="IGI80" s="69"/>
      <c r="IGJ80" s="69"/>
      <c r="IGK80" s="69"/>
      <c r="IGL80" s="69"/>
      <c r="IGM80" s="69"/>
      <c r="IGN80" s="69"/>
      <c r="IGO80" s="69"/>
      <c r="IGP80" s="69"/>
      <c r="IGQ80" s="69"/>
      <c r="IGR80" s="69"/>
      <c r="IGS80" s="69"/>
      <c r="IGT80" s="69"/>
      <c r="IGU80" s="69"/>
      <c r="IGV80" s="69"/>
      <c r="IGW80" s="69"/>
      <c r="IGX80" s="69"/>
      <c r="IGY80" s="69"/>
      <c r="IGZ80" s="69"/>
      <c r="IHA80" s="69"/>
      <c r="IHB80" s="69"/>
      <c r="IHC80" s="69"/>
      <c r="IHD80" s="69"/>
      <c r="IHE80" s="69"/>
      <c r="IHF80" s="69"/>
      <c r="IHG80" s="69"/>
      <c r="IHH80" s="69"/>
      <c r="IHI80" s="69"/>
      <c r="IHJ80" s="69"/>
      <c r="IHK80" s="69"/>
      <c r="IHL80" s="69"/>
      <c r="IHM80" s="69"/>
      <c r="IHN80" s="69"/>
      <c r="IHO80" s="69"/>
      <c r="IHP80" s="69"/>
      <c r="IHQ80" s="69"/>
      <c r="IHR80" s="69"/>
      <c r="IHS80" s="69"/>
      <c r="IHT80" s="69"/>
      <c r="IHU80" s="69"/>
      <c r="IHV80" s="69"/>
      <c r="IHW80" s="69"/>
      <c r="IHX80" s="69"/>
      <c r="IHY80" s="69"/>
      <c r="IHZ80" s="69"/>
      <c r="IIA80" s="69"/>
      <c r="IIB80" s="69"/>
      <c r="IIC80" s="69"/>
      <c r="IID80" s="69"/>
      <c r="IIE80" s="69"/>
      <c r="IIF80" s="69"/>
      <c r="IIG80" s="69"/>
      <c r="IIH80" s="69"/>
      <c r="III80" s="69"/>
      <c r="IIJ80" s="69"/>
      <c r="IIK80" s="69"/>
      <c r="IIL80" s="69"/>
      <c r="IIM80" s="69"/>
      <c r="IIN80" s="69"/>
      <c r="IIO80" s="69"/>
      <c r="IIP80" s="69"/>
      <c r="IIQ80" s="69"/>
      <c r="IIR80" s="69"/>
      <c r="IIS80" s="69"/>
      <c r="IIT80" s="69"/>
      <c r="IIU80" s="69"/>
      <c r="IIV80" s="69"/>
      <c r="IIW80" s="69"/>
      <c r="IIX80" s="69"/>
      <c r="IIY80" s="69"/>
      <c r="IIZ80" s="69"/>
      <c r="IJA80" s="69"/>
      <c r="IJB80" s="69"/>
      <c r="IJC80" s="69"/>
      <c r="IJD80" s="69"/>
      <c r="IJE80" s="69"/>
      <c r="IJF80" s="69"/>
      <c r="IJG80" s="69"/>
      <c r="IJH80" s="69"/>
      <c r="IJI80" s="69"/>
      <c r="IJJ80" s="69"/>
      <c r="IJK80" s="69"/>
      <c r="IJL80" s="69"/>
      <c r="IJM80" s="69"/>
      <c r="IJN80" s="69"/>
      <c r="IJO80" s="69"/>
      <c r="IJP80" s="69"/>
      <c r="IJQ80" s="69"/>
      <c r="IJR80" s="69"/>
      <c r="IJS80" s="69"/>
      <c r="IJT80" s="69"/>
      <c r="IJU80" s="69"/>
      <c r="IJV80" s="69"/>
      <c r="IJW80" s="69"/>
      <c r="IJX80" s="69"/>
      <c r="IJY80" s="69"/>
      <c r="IJZ80" s="69"/>
      <c r="IKA80" s="69"/>
      <c r="IKB80" s="69"/>
      <c r="IKC80" s="69"/>
      <c r="IKD80" s="69"/>
      <c r="IKE80" s="69"/>
      <c r="IKF80" s="69"/>
      <c r="IKG80" s="69"/>
      <c r="IKH80" s="69"/>
      <c r="IKI80" s="69"/>
      <c r="IKJ80" s="69"/>
      <c r="IKK80" s="69"/>
      <c r="IKL80" s="69"/>
      <c r="IKM80" s="69"/>
      <c r="IKN80" s="69"/>
      <c r="IKO80" s="69"/>
      <c r="IKP80" s="69"/>
      <c r="IKQ80" s="69"/>
      <c r="IKR80" s="69"/>
      <c r="IKS80" s="69"/>
      <c r="IKT80" s="69"/>
      <c r="IKU80" s="69"/>
      <c r="IKV80" s="69"/>
      <c r="IKW80" s="69"/>
      <c r="IKX80" s="69"/>
      <c r="IKY80" s="69"/>
      <c r="IKZ80" s="69"/>
      <c r="ILA80" s="69"/>
      <c r="ILB80" s="69"/>
      <c r="ILC80" s="69"/>
      <c r="ILD80" s="69"/>
      <c r="ILE80" s="69"/>
      <c r="ILF80" s="69"/>
      <c r="ILG80" s="69"/>
      <c r="ILH80" s="69"/>
      <c r="ILI80" s="69"/>
      <c r="ILJ80" s="69"/>
      <c r="ILK80" s="69"/>
      <c r="ILL80" s="69"/>
      <c r="ILM80" s="69"/>
      <c r="ILN80" s="69"/>
      <c r="ILO80" s="69"/>
      <c r="ILP80" s="69"/>
      <c r="ILQ80" s="69"/>
      <c r="ILR80" s="69"/>
      <c r="ILS80" s="69"/>
      <c r="ILT80" s="69"/>
      <c r="ILU80" s="69"/>
      <c r="ILV80" s="69"/>
      <c r="ILW80" s="69"/>
      <c r="ILX80" s="69"/>
      <c r="ILY80" s="69"/>
      <c r="ILZ80" s="69"/>
      <c r="IMA80" s="69"/>
      <c r="IMB80" s="69"/>
      <c r="IMC80" s="69"/>
      <c r="IMD80" s="69"/>
      <c r="IME80" s="69"/>
      <c r="IMF80" s="69"/>
      <c r="IMG80" s="69"/>
      <c r="IMH80" s="69"/>
      <c r="IMI80" s="69"/>
      <c r="IMJ80" s="69"/>
      <c r="IMK80" s="69"/>
      <c r="IML80" s="69"/>
      <c r="IMM80" s="69"/>
      <c r="IMN80" s="69"/>
      <c r="IMO80" s="69"/>
      <c r="IMP80" s="69"/>
      <c r="IMQ80" s="69"/>
      <c r="IMR80" s="69"/>
      <c r="IMS80" s="69"/>
      <c r="IMT80" s="69"/>
      <c r="IMU80" s="69"/>
      <c r="IMV80" s="69"/>
      <c r="IMW80" s="69"/>
      <c r="IMX80" s="69"/>
      <c r="IMY80" s="69"/>
      <c r="IMZ80" s="69"/>
      <c r="INA80" s="69"/>
      <c r="INB80" s="69"/>
      <c r="INC80" s="69"/>
      <c r="IND80" s="69"/>
      <c r="INE80" s="69"/>
      <c r="INF80" s="69"/>
      <c r="ING80" s="69"/>
      <c r="INH80" s="69"/>
      <c r="INI80" s="69"/>
      <c r="INJ80" s="69"/>
      <c r="INK80" s="69"/>
      <c r="INL80" s="69"/>
      <c r="INM80" s="69"/>
      <c r="INN80" s="69"/>
      <c r="INO80" s="69"/>
      <c r="INP80" s="69"/>
      <c r="INQ80" s="69"/>
      <c r="INR80" s="69"/>
      <c r="INS80" s="69"/>
      <c r="INT80" s="69"/>
      <c r="INU80" s="69"/>
      <c r="INV80" s="69"/>
      <c r="INW80" s="69"/>
      <c r="INX80" s="69"/>
      <c r="INY80" s="69"/>
      <c r="INZ80" s="69"/>
      <c r="IOA80" s="69"/>
      <c r="IOB80" s="69"/>
      <c r="IOC80" s="69"/>
      <c r="IOD80" s="69"/>
      <c r="IOE80" s="69"/>
      <c r="IOF80" s="69"/>
      <c r="IOG80" s="69"/>
      <c r="IOH80" s="69"/>
      <c r="IOI80" s="69"/>
      <c r="IOJ80" s="69"/>
      <c r="IOK80" s="69"/>
      <c r="IOL80" s="69"/>
      <c r="IOM80" s="69"/>
      <c r="ION80" s="69"/>
      <c r="IOO80" s="69"/>
      <c r="IOP80" s="69"/>
      <c r="IOQ80" s="69"/>
      <c r="IOR80" s="69"/>
      <c r="IOS80" s="69"/>
      <c r="IOT80" s="69"/>
      <c r="IOU80" s="69"/>
      <c r="IOV80" s="69"/>
      <c r="IOW80" s="69"/>
      <c r="IOX80" s="69"/>
      <c r="IOY80" s="69"/>
      <c r="IOZ80" s="69"/>
      <c r="IPA80" s="69"/>
      <c r="IPB80" s="69"/>
      <c r="IPC80" s="69"/>
      <c r="IPD80" s="69"/>
      <c r="IPE80" s="69"/>
      <c r="IPF80" s="69"/>
      <c r="IPG80" s="69"/>
      <c r="IPH80" s="69"/>
      <c r="IPI80" s="69"/>
      <c r="IPJ80" s="69"/>
      <c r="IPK80" s="69"/>
      <c r="IPL80" s="69"/>
      <c r="IPM80" s="69"/>
      <c r="IPN80" s="69"/>
      <c r="IPO80" s="69"/>
      <c r="IPP80" s="69"/>
      <c r="IPQ80" s="69"/>
      <c r="IPR80" s="69"/>
      <c r="IPS80" s="69"/>
      <c r="IPT80" s="69"/>
      <c r="IPU80" s="69"/>
      <c r="IPV80" s="69"/>
      <c r="IPW80" s="69"/>
      <c r="IPX80" s="69"/>
      <c r="IPY80" s="69"/>
      <c r="IPZ80" s="69"/>
      <c r="IQA80" s="69"/>
      <c r="IQB80" s="69"/>
      <c r="IQC80" s="69"/>
      <c r="IQD80" s="69"/>
      <c r="IQE80" s="69"/>
      <c r="IQF80" s="69"/>
      <c r="IQG80" s="69"/>
      <c r="IQH80" s="69"/>
      <c r="IQI80" s="69"/>
      <c r="IQJ80" s="69"/>
      <c r="IQK80" s="69"/>
      <c r="IQL80" s="69"/>
      <c r="IQM80" s="69"/>
      <c r="IQN80" s="69"/>
      <c r="IQO80" s="69"/>
      <c r="IQP80" s="69"/>
      <c r="IQQ80" s="69"/>
      <c r="IQR80" s="69"/>
      <c r="IQS80" s="69"/>
      <c r="IQT80" s="69"/>
      <c r="IQU80" s="69"/>
      <c r="IQV80" s="69"/>
      <c r="IQW80" s="69"/>
      <c r="IQX80" s="69"/>
      <c r="IQY80" s="69"/>
      <c r="IQZ80" s="69"/>
      <c r="IRA80" s="69"/>
      <c r="IRB80" s="69"/>
      <c r="IRC80" s="69"/>
      <c r="IRD80" s="69"/>
      <c r="IRE80" s="69"/>
      <c r="IRF80" s="69"/>
      <c r="IRG80" s="69"/>
      <c r="IRH80" s="69"/>
      <c r="IRI80" s="69"/>
      <c r="IRJ80" s="69"/>
      <c r="IRK80" s="69"/>
      <c r="IRL80" s="69"/>
      <c r="IRM80" s="69"/>
      <c r="IRN80" s="69"/>
      <c r="IRO80" s="69"/>
      <c r="IRP80" s="69"/>
      <c r="IRQ80" s="69"/>
      <c r="IRR80" s="69"/>
      <c r="IRS80" s="69"/>
      <c r="IRT80" s="69"/>
      <c r="IRU80" s="69"/>
      <c r="IRV80" s="69"/>
      <c r="IRW80" s="69"/>
      <c r="IRX80" s="69"/>
      <c r="IRY80" s="69"/>
      <c r="IRZ80" s="69"/>
      <c r="ISA80" s="69"/>
      <c r="ISB80" s="69"/>
      <c r="ISC80" s="69"/>
      <c r="ISD80" s="69"/>
      <c r="ISE80" s="69"/>
      <c r="ISF80" s="69"/>
      <c r="ISG80" s="69"/>
      <c r="ISH80" s="69"/>
      <c r="ISI80" s="69"/>
      <c r="ISJ80" s="69"/>
      <c r="ISK80" s="69"/>
      <c r="ISL80" s="69"/>
      <c r="ISM80" s="69"/>
      <c r="ISN80" s="69"/>
      <c r="ISO80" s="69"/>
      <c r="ISP80" s="69"/>
      <c r="ISQ80" s="69"/>
      <c r="ISR80" s="69"/>
      <c r="ISS80" s="69"/>
      <c r="IST80" s="69"/>
      <c r="ISU80" s="69"/>
      <c r="ISV80" s="69"/>
      <c r="ISW80" s="69"/>
      <c r="ISX80" s="69"/>
      <c r="ISY80" s="69"/>
      <c r="ISZ80" s="69"/>
      <c r="ITA80" s="69"/>
      <c r="ITB80" s="69"/>
      <c r="ITC80" s="69"/>
      <c r="ITD80" s="69"/>
      <c r="ITE80" s="69"/>
      <c r="ITF80" s="69"/>
      <c r="ITG80" s="69"/>
      <c r="ITH80" s="69"/>
      <c r="ITI80" s="69"/>
      <c r="ITJ80" s="69"/>
      <c r="ITK80" s="69"/>
      <c r="ITL80" s="69"/>
      <c r="ITM80" s="69"/>
      <c r="ITN80" s="69"/>
      <c r="ITO80" s="69"/>
      <c r="ITP80" s="69"/>
      <c r="ITQ80" s="69"/>
      <c r="ITR80" s="69"/>
      <c r="ITS80" s="69"/>
      <c r="ITT80" s="69"/>
      <c r="ITU80" s="69"/>
      <c r="ITV80" s="69"/>
      <c r="ITW80" s="69"/>
      <c r="ITX80" s="69"/>
      <c r="ITY80" s="69"/>
      <c r="ITZ80" s="69"/>
      <c r="IUA80" s="69"/>
      <c r="IUB80" s="69"/>
      <c r="IUC80" s="69"/>
      <c r="IUD80" s="69"/>
      <c r="IUE80" s="69"/>
      <c r="IUF80" s="69"/>
      <c r="IUG80" s="69"/>
      <c r="IUH80" s="69"/>
      <c r="IUI80" s="69"/>
      <c r="IUJ80" s="69"/>
      <c r="IUK80" s="69"/>
      <c r="IUL80" s="69"/>
      <c r="IUM80" s="69"/>
      <c r="IUN80" s="69"/>
      <c r="IUO80" s="69"/>
      <c r="IUP80" s="69"/>
      <c r="IUQ80" s="69"/>
      <c r="IUR80" s="69"/>
      <c r="IUS80" s="69"/>
      <c r="IUT80" s="69"/>
      <c r="IUU80" s="69"/>
      <c r="IUV80" s="69"/>
      <c r="IUW80" s="69"/>
      <c r="IUX80" s="69"/>
      <c r="IUY80" s="69"/>
      <c r="IUZ80" s="69"/>
      <c r="IVA80" s="69"/>
      <c r="IVB80" s="69"/>
      <c r="IVC80" s="69"/>
      <c r="IVD80" s="69"/>
      <c r="IVE80" s="69"/>
      <c r="IVF80" s="69"/>
      <c r="IVG80" s="69"/>
      <c r="IVH80" s="69"/>
      <c r="IVI80" s="69"/>
      <c r="IVJ80" s="69"/>
      <c r="IVK80" s="69"/>
      <c r="IVL80" s="69"/>
      <c r="IVM80" s="69"/>
      <c r="IVN80" s="69"/>
      <c r="IVO80" s="69"/>
      <c r="IVP80" s="69"/>
      <c r="IVQ80" s="69"/>
      <c r="IVR80" s="69"/>
      <c r="IVS80" s="69"/>
      <c r="IVT80" s="69"/>
      <c r="IVU80" s="69"/>
      <c r="IVV80" s="69"/>
      <c r="IVW80" s="69"/>
      <c r="IVX80" s="69"/>
      <c r="IVY80" s="69"/>
      <c r="IVZ80" s="69"/>
      <c r="IWA80" s="69"/>
      <c r="IWB80" s="69"/>
      <c r="IWC80" s="69"/>
      <c r="IWD80" s="69"/>
      <c r="IWE80" s="69"/>
      <c r="IWF80" s="69"/>
      <c r="IWG80" s="69"/>
      <c r="IWH80" s="69"/>
      <c r="IWI80" s="69"/>
      <c r="IWJ80" s="69"/>
      <c r="IWK80" s="69"/>
      <c r="IWL80" s="69"/>
      <c r="IWM80" s="69"/>
      <c r="IWN80" s="69"/>
      <c r="IWO80" s="69"/>
      <c r="IWP80" s="69"/>
      <c r="IWQ80" s="69"/>
      <c r="IWR80" s="69"/>
      <c r="IWS80" s="69"/>
      <c r="IWT80" s="69"/>
      <c r="IWU80" s="69"/>
      <c r="IWV80" s="69"/>
      <c r="IWW80" s="69"/>
      <c r="IWX80" s="69"/>
      <c r="IWY80" s="69"/>
      <c r="IWZ80" s="69"/>
      <c r="IXA80" s="69"/>
      <c r="IXB80" s="69"/>
      <c r="IXC80" s="69"/>
      <c r="IXD80" s="69"/>
      <c r="IXE80" s="69"/>
      <c r="IXF80" s="69"/>
      <c r="IXG80" s="69"/>
      <c r="IXH80" s="69"/>
      <c r="IXI80" s="69"/>
      <c r="IXJ80" s="69"/>
      <c r="IXK80" s="69"/>
      <c r="IXL80" s="69"/>
      <c r="IXM80" s="69"/>
      <c r="IXN80" s="69"/>
      <c r="IXO80" s="69"/>
      <c r="IXP80" s="69"/>
      <c r="IXQ80" s="69"/>
      <c r="IXR80" s="69"/>
      <c r="IXS80" s="69"/>
      <c r="IXT80" s="69"/>
      <c r="IXU80" s="69"/>
      <c r="IXV80" s="69"/>
      <c r="IXW80" s="69"/>
      <c r="IXX80" s="69"/>
      <c r="IXY80" s="69"/>
      <c r="IXZ80" s="69"/>
      <c r="IYA80" s="69"/>
      <c r="IYB80" s="69"/>
      <c r="IYC80" s="69"/>
      <c r="IYD80" s="69"/>
      <c r="IYE80" s="69"/>
      <c r="IYF80" s="69"/>
      <c r="IYG80" s="69"/>
      <c r="IYH80" s="69"/>
      <c r="IYI80" s="69"/>
      <c r="IYJ80" s="69"/>
      <c r="IYK80" s="69"/>
      <c r="IYL80" s="69"/>
      <c r="IYM80" s="69"/>
      <c r="IYN80" s="69"/>
      <c r="IYO80" s="69"/>
      <c r="IYP80" s="69"/>
      <c r="IYQ80" s="69"/>
      <c r="IYR80" s="69"/>
      <c r="IYS80" s="69"/>
      <c r="IYT80" s="69"/>
      <c r="IYU80" s="69"/>
      <c r="IYV80" s="69"/>
      <c r="IYW80" s="69"/>
      <c r="IYX80" s="69"/>
      <c r="IYY80" s="69"/>
      <c r="IYZ80" s="69"/>
      <c r="IZA80" s="69"/>
      <c r="IZB80" s="69"/>
      <c r="IZC80" s="69"/>
      <c r="IZD80" s="69"/>
      <c r="IZE80" s="69"/>
      <c r="IZF80" s="69"/>
      <c r="IZG80" s="69"/>
      <c r="IZH80" s="69"/>
      <c r="IZI80" s="69"/>
      <c r="IZJ80" s="69"/>
      <c r="IZK80" s="69"/>
      <c r="IZL80" s="69"/>
      <c r="IZM80" s="69"/>
      <c r="IZN80" s="69"/>
      <c r="IZO80" s="69"/>
      <c r="IZP80" s="69"/>
      <c r="IZQ80" s="69"/>
      <c r="IZR80" s="69"/>
      <c r="IZS80" s="69"/>
      <c r="IZT80" s="69"/>
      <c r="IZU80" s="69"/>
      <c r="IZV80" s="69"/>
      <c r="IZW80" s="69"/>
      <c r="IZX80" s="69"/>
      <c r="IZY80" s="69"/>
      <c r="IZZ80" s="69"/>
      <c r="JAA80" s="69"/>
      <c r="JAB80" s="69"/>
      <c r="JAC80" s="69"/>
      <c r="JAD80" s="69"/>
      <c r="JAE80" s="69"/>
      <c r="JAF80" s="69"/>
      <c r="JAG80" s="69"/>
      <c r="JAH80" s="69"/>
      <c r="JAI80" s="69"/>
      <c r="JAJ80" s="69"/>
      <c r="JAK80" s="69"/>
      <c r="JAL80" s="69"/>
      <c r="JAM80" s="69"/>
      <c r="JAN80" s="69"/>
      <c r="JAO80" s="69"/>
      <c r="JAP80" s="69"/>
      <c r="JAQ80" s="69"/>
      <c r="JAR80" s="69"/>
      <c r="JAS80" s="69"/>
      <c r="JAT80" s="69"/>
      <c r="JAU80" s="69"/>
      <c r="JAV80" s="69"/>
      <c r="JAW80" s="69"/>
      <c r="JAX80" s="69"/>
      <c r="JAY80" s="69"/>
      <c r="JAZ80" s="69"/>
      <c r="JBA80" s="69"/>
      <c r="JBB80" s="69"/>
      <c r="JBC80" s="69"/>
      <c r="JBD80" s="69"/>
      <c r="JBE80" s="69"/>
      <c r="JBF80" s="69"/>
      <c r="JBG80" s="69"/>
      <c r="JBH80" s="69"/>
      <c r="JBI80" s="69"/>
      <c r="JBJ80" s="69"/>
      <c r="JBK80" s="69"/>
      <c r="JBL80" s="69"/>
      <c r="JBM80" s="69"/>
      <c r="JBN80" s="69"/>
      <c r="JBO80" s="69"/>
      <c r="JBP80" s="69"/>
      <c r="JBQ80" s="69"/>
      <c r="JBR80" s="69"/>
      <c r="JBS80" s="69"/>
      <c r="JBT80" s="69"/>
      <c r="JBU80" s="69"/>
      <c r="JBV80" s="69"/>
      <c r="JBW80" s="69"/>
      <c r="JBX80" s="69"/>
      <c r="JBY80" s="69"/>
      <c r="JBZ80" s="69"/>
      <c r="JCA80" s="69"/>
      <c r="JCB80" s="69"/>
      <c r="JCC80" s="69"/>
      <c r="JCD80" s="69"/>
      <c r="JCE80" s="69"/>
      <c r="JCF80" s="69"/>
      <c r="JCG80" s="69"/>
      <c r="JCH80" s="69"/>
      <c r="JCI80" s="69"/>
      <c r="JCJ80" s="69"/>
      <c r="JCK80" s="69"/>
      <c r="JCL80" s="69"/>
      <c r="JCM80" s="69"/>
      <c r="JCN80" s="69"/>
      <c r="JCO80" s="69"/>
      <c r="JCP80" s="69"/>
      <c r="JCQ80" s="69"/>
      <c r="JCR80" s="69"/>
      <c r="JCS80" s="69"/>
      <c r="JCT80" s="69"/>
      <c r="JCU80" s="69"/>
      <c r="JCV80" s="69"/>
      <c r="JCW80" s="69"/>
      <c r="JCX80" s="69"/>
      <c r="JCY80" s="69"/>
      <c r="JCZ80" s="69"/>
      <c r="JDA80" s="69"/>
      <c r="JDB80" s="69"/>
      <c r="JDC80" s="69"/>
      <c r="JDD80" s="69"/>
      <c r="JDE80" s="69"/>
      <c r="JDF80" s="69"/>
      <c r="JDG80" s="69"/>
      <c r="JDH80" s="69"/>
      <c r="JDI80" s="69"/>
      <c r="JDJ80" s="69"/>
      <c r="JDK80" s="69"/>
      <c r="JDL80" s="69"/>
      <c r="JDM80" s="69"/>
      <c r="JDN80" s="69"/>
      <c r="JDO80" s="69"/>
      <c r="JDP80" s="69"/>
      <c r="JDQ80" s="69"/>
      <c r="JDR80" s="69"/>
      <c r="JDS80" s="69"/>
      <c r="JDT80" s="69"/>
      <c r="JDU80" s="69"/>
      <c r="JDV80" s="69"/>
      <c r="JDW80" s="69"/>
      <c r="JDX80" s="69"/>
      <c r="JDY80" s="69"/>
      <c r="JDZ80" s="69"/>
      <c r="JEA80" s="69"/>
      <c r="JEB80" s="69"/>
      <c r="JEC80" s="69"/>
      <c r="JED80" s="69"/>
      <c r="JEE80" s="69"/>
      <c r="JEF80" s="69"/>
      <c r="JEG80" s="69"/>
      <c r="JEH80" s="69"/>
      <c r="JEI80" s="69"/>
      <c r="JEJ80" s="69"/>
      <c r="JEK80" s="69"/>
      <c r="JEL80" s="69"/>
      <c r="JEM80" s="69"/>
      <c r="JEN80" s="69"/>
      <c r="JEO80" s="69"/>
      <c r="JEP80" s="69"/>
      <c r="JEQ80" s="69"/>
      <c r="JER80" s="69"/>
      <c r="JES80" s="69"/>
      <c r="JET80" s="69"/>
      <c r="JEU80" s="69"/>
      <c r="JEV80" s="69"/>
      <c r="JEW80" s="69"/>
      <c r="JEX80" s="69"/>
      <c r="JEY80" s="69"/>
      <c r="JEZ80" s="69"/>
      <c r="JFA80" s="69"/>
      <c r="JFB80" s="69"/>
      <c r="JFC80" s="69"/>
      <c r="JFD80" s="69"/>
      <c r="JFE80" s="69"/>
      <c r="JFF80" s="69"/>
      <c r="JFG80" s="69"/>
      <c r="JFH80" s="69"/>
      <c r="JFI80" s="69"/>
      <c r="JFJ80" s="69"/>
      <c r="JFK80" s="69"/>
      <c r="JFL80" s="69"/>
      <c r="JFM80" s="69"/>
      <c r="JFN80" s="69"/>
      <c r="JFO80" s="69"/>
      <c r="JFP80" s="69"/>
      <c r="JFQ80" s="69"/>
      <c r="JFR80" s="69"/>
      <c r="JFS80" s="69"/>
      <c r="JFT80" s="69"/>
      <c r="JFU80" s="69"/>
      <c r="JFV80" s="69"/>
      <c r="JFW80" s="69"/>
      <c r="JFX80" s="69"/>
      <c r="JFY80" s="69"/>
      <c r="JFZ80" s="69"/>
      <c r="JGA80" s="69"/>
      <c r="JGB80" s="69"/>
      <c r="JGC80" s="69"/>
      <c r="JGD80" s="69"/>
      <c r="JGE80" s="69"/>
      <c r="JGF80" s="69"/>
      <c r="JGG80" s="69"/>
      <c r="JGH80" s="69"/>
      <c r="JGI80" s="69"/>
      <c r="JGJ80" s="69"/>
      <c r="JGK80" s="69"/>
      <c r="JGL80" s="69"/>
      <c r="JGM80" s="69"/>
      <c r="JGN80" s="69"/>
      <c r="JGO80" s="69"/>
      <c r="JGP80" s="69"/>
      <c r="JGQ80" s="69"/>
      <c r="JGR80" s="69"/>
      <c r="JGS80" s="69"/>
      <c r="JGT80" s="69"/>
      <c r="JGU80" s="69"/>
      <c r="JGV80" s="69"/>
      <c r="JGW80" s="69"/>
      <c r="JGX80" s="69"/>
      <c r="JGY80" s="69"/>
      <c r="JGZ80" s="69"/>
      <c r="JHA80" s="69"/>
      <c r="JHB80" s="69"/>
      <c r="JHC80" s="69"/>
      <c r="JHD80" s="69"/>
      <c r="JHE80" s="69"/>
      <c r="JHF80" s="69"/>
      <c r="JHG80" s="69"/>
      <c r="JHH80" s="69"/>
      <c r="JHI80" s="69"/>
      <c r="JHJ80" s="69"/>
      <c r="JHK80" s="69"/>
      <c r="JHL80" s="69"/>
      <c r="JHM80" s="69"/>
      <c r="JHN80" s="69"/>
      <c r="JHO80" s="69"/>
      <c r="JHP80" s="69"/>
      <c r="JHQ80" s="69"/>
      <c r="JHR80" s="69"/>
      <c r="JHS80" s="69"/>
      <c r="JHT80" s="69"/>
      <c r="JHU80" s="69"/>
      <c r="JHV80" s="69"/>
      <c r="JHW80" s="69"/>
      <c r="JHX80" s="69"/>
      <c r="JHY80" s="69"/>
      <c r="JHZ80" s="69"/>
      <c r="JIA80" s="69"/>
      <c r="JIB80" s="69"/>
      <c r="JIC80" s="69"/>
      <c r="JID80" s="69"/>
      <c r="JIE80" s="69"/>
      <c r="JIF80" s="69"/>
      <c r="JIG80" s="69"/>
      <c r="JIH80" s="69"/>
      <c r="JII80" s="69"/>
      <c r="JIJ80" s="69"/>
      <c r="JIK80" s="69"/>
      <c r="JIL80" s="69"/>
      <c r="JIM80" s="69"/>
      <c r="JIN80" s="69"/>
      <c r="JIO80" s="69"/>
      <c r="JIP80" s="69"/>
      <c r="JIQ80" s="69"/>
      <c r="JIR80" s="69"/>
      <c r="JIS80" s="69"/>
      <c r="JIT80" s="69"/>
      <c r="JIU80" s="69"/>
      <c r="JIV80" s="69"/>
      <c r="JIW80" s="69"/>
      <c r="JIX80" s="69"/>
      <c r="JIY80" s="69"/>
      <c r="JIZ80" s="69"/>
      <c r="JJA80" s="69"/>
      <c r="JJB80" s="69"/>
      <c r="JJC80" s="69"/>
      <c r="JJD80" s="69"/>
      <c r="JJE80" s="69"/>
      <c r="JJF80" s="69"/>
      <c r="JJG80" s="69"/>
      <c r="JJH80" s="69"/>
      <c r="JJI80" s="69"/>
      <c r="JJJ80" s="69"/>
      <c r="JJK80" s="69"/>
      <c r="JJL80" s="69"/>
      <c r="JJM80" s="69"/>
      <c r="JJN80" s="69"/>
      <c r="JJO80" s="69"/>
      <c r="JJP80" s="69"/>
      <c r="JJQ80" s="69"/>
      <c r="JJR80" s="69"/>
      <c r="JJS80" s="69"/>
      <c r="JJT80" s="69"/>
      <c r="JJU80" s="69"/>
      <c r="JJV80" s="69"/>
      <c r="JJW80" s="69"/>
      <c r="JJX80" s="69"/>
      <c r="JJY80" s="69"/>
      <c r="JJZ80" s="69"/>
      <c r="JKA80" s="69"/>
      <c r="JKB80" s="69"/>
      <c r="JKC80" s="69"/>
      <c r="JKD80" s="69"/>
      <c r="JKE80" s="69"/>
      <c r="JKF80" s="69"/>
      <c r="JKG80" s="69"/>
      <c r="JKH80" s="69"/>
      <c r="JKI80" s="69"/>
      <c r="JKJ80" s="69"/>
      <c r="JKK80" s="69"/>
      <c r="JKL80" s="69"/>
      <c r="JKM80" s="69"/>
      <c r="JKN80" s="69"/>
      <c r="JKO80" s="69"/>
      <c r="JKP80" s="69"/>
      <c r="JKQ80" s="69"/>
      <c r="JKR80" s="69"/>
      <c r="JKS80" s="69"/>
      <c r="JKT80" s="69"/>
      <c r="JKU80" s="69"/>
      <c r="JKV80" s="69"/>
      <c r="JKW80" s="69"/>
      <c r="JKX80" s="69"/>
      <c r="JKY80" s="69"/>
      <c r="JKZ80" s="69"/>
      <c r="JLA80" s="69"/>
      <c r="JLB80" s="69"/>
      <c r="JLC80" s="69"/>
      <c r="JLD80" s="69"/>
      <c r="JLE80" s="69"/>
      <c r="JLF80" s="69"/>
      <c r="JLG80" s="69"/>
      <c r="JLH80" s="69"/>
      <c r="JLI80" s="69"/>
      <c r="JLJ80" s="69"/>
      <c r="JLK80" s="69"/>
      <c r="JLL80" s="69"/>
      <c r="JLM80" s="69"/>
      <c r="JLN80" s="69"/>
      <c r="JLO80" s="69"/>
      <c r="JLP80" s="69"/>
      <c r="JLQ80" s="69"/>
      <c r="JLR80" s="69"/>
      <c r="JLS80" s="69"/>
      <c r="JLT80" s="69"/>
      <c r="JLU80" s="69"/>
      <c r="JLV80" s="69"/>
      <c r="JLW80" s="69"/>
      <c r="JLX80" s="69"/>
      <c r="JLY80" s="69"/>
      <c r="JLZ80" s="69"/>
      <c r="JMA80" s="69"/>
      <c r="JMB80" s="69"/>
      <c r="JMC80" s="69"/>
      <c r="JMD80" s="69"/>
      <c r="JME80" s="69"/>
      <c r="JMF80" s="69"/>
      <c r="JMG80" s="69"/>
      <c r="JMH80" s="69"/>
      <c r="JMI80" s="69"/>
      <c r="JMJ80" s="69"/>
      <c r="JMK80" s="69"/>
      <c r="JML80" s="69"/>
      <c r="JMM80" s="69"/>
      <c r="JMN80" s="69"/>
      <c r="JMO80" s="69"/>
      <c r="JMP80" s="69"/>
      <c r="JMQ80" s="69"/>
      <c r="JMR80" s="69"/>
      <c r="JMS80" s="69"/>
      <c r="JMT80" s="69"/>
      <c r="JMU80" s="69"/>
      <c r="JMV80" s="69"/>
      <c r="JMW80" s="69"/>
      <c r="JMX80" s="69"/>
      <c r="JMY80" s="69"/>
      <c r="JMZ80" s="69"/>
      <c r="JNA80" s="69"/>
      <c r="JNB80" s="69"/>
      <c r="JNC80" s="69"/>
      <c r="JND80" s="69"/>
      <c r="JNE80" s="69"/>
      <c r="JNF80" s="69"/>
      <c r="JNG80" s="69"/>
      <c r="JNH80" s="69"/>
      <c r="JNI80" s="69"/>
      <c r="JNJ80" s="69"/>
      <c r="JNK80" s="69"/>
      <c r="JNL80" s="69"/>
      <c r="JNM80" s="69"/>
      <c r="JNN80" s="69"/>
      <c r="JNO80" s="69"/>
      <c r="JNP80" s="69"/>
      <c r="JNQ80" s="69"/>
      <c r="JNR80" s="69"/>
      <c r="JNS80" s="69"/>
      <c r="JNT80" s="69"/>
      <c r="JNU80" s="69"/>
      <c r="JNV80" s="69"/>
      <c r="JNW80" s="69"/>
      <c r="JNX80" s="69"/>
      <c r="JNY80" s="69"/>
      <c r="JNZ80" s="69"/>
      <c r="JOA80" s="69"/>
      <c r="JOB80" s="69"/>
      <c r="JOC80" s="69"/>
      <c r="JOD80" s="69"/>
      <c r="JOE80" s="69"/>
      <c r="JOF80" s="69"/>
      <c r="JOG80" s="69"/>
      <c r="JOH80" s="69"/>
      <c r="JOI80" s="69"/>
      <c r="JOJ80" s="69"/>
      <c r="JOK80" s="69"/>
      <c r="JOL80" s="69"/>
      <c r="JOM80" s="69"/>
      <c r="JON80" s="69"/>
      <c r="JOO80" s="69"/>
      <c r="JOP80" s="69"/>
      <c r="JOQ80" s="69"/>
      <c r="JOR80" s="69"/>
      <c r="JOS80" s="69"/>
      <c r="JOT80" s="69"/>
      <c r="JOU80" s="69"/>
      <c r="JOV80" s="69"/>
      <c r="JOW80" s="69"/>
      <c r="JOX80" s="69"/>
      <c r="JOY80" s="69"/>
      <c r="JOZ80" s="69"/>
      <c r="JPA80" s="69"/>
      <c r="JPB80" s="69"/>
      <c r="JPC80" s="69"/>
      <c r="JPD80" s="69"/>
      <c r="JPE80" s="69"/>
      <c r="JPF80" s="69"/>
      <c r="JPG80" s="69"/>
      <c r="JPH80" s="69"/>
      <c r="JPI80" s="69"/>
      <c r="JPJ80" s="69"/>
      <c r="JPK80" s="69"/>
      <c r="JPL80" s="69"/>
      <c r="JPM80" s="69"/>
      <c r="JPN80" s="69"/>
      <c r="JPO80" s="69"/>
      <c r="JPP80" s="69"/>
      <c r="JPQ80" s="69"/>
      <c r="JPR80" s="69"/>
      <c r="JPS80" s="69"/>
      <c r="JPT80" s="69"/>
      <c r="JPU80" s="69"/>
      <c r="JPV80" s="69"/>
      <c r="JPW80" s="69"/>
      <c r="JPX80" s="69"/>
      <c r="JPY80" s="69"/>
      <c r="JPZ80" s="69"/>
      <c r="JQA80" s="69"/>
      <c r="JQB80" s="69"/>
      <c r="JQC80" s="69"/>
      <c r="JQD80" s="69"/>
      <c r="JQE80" s="69"/>
      <c r="JQF80" s="69"/>
      <c r="JQG80" s="69"/>
      <c r="JQH80" s="69"/>
      <c r="JQI80" s="69"/>
      <c r="JQJ80" s="69"/>
      <c r="JQK80" s="69"/>
      <c r="JQL80" s="69"/>
      <c r="JQM80" s="69"/>
      <c r="JQN80" s="69"/>
      <c r="JQO80" s="69"/>
      <c r="JQP80" s="69"/>
      <c r="JQQ80" s="69"/>
      <c r="JQR80" s="69"/>
      <c r="JQS80" s="69"/>
      <c r="JQT80" s="69"/>
      <c r="JQU80" s="69"/>
      <c r="JQV80" s="69"/>
      <c r="JQW80" s="69"/>
      <c r="JQX80" s="69"/>
      <c r="JQY80" s="69"/>
      <c r="JQZ80" s="69"/>
      <c r="JRA80" s="69"/>
      <c r="JRB80" s="69"/>
      <c r="JRC80" s="69"/>
      <c r="JRD80" s="69"/>
      <c r="JRE80" s="69"/>
      <c r="JRF80" s="69"/>
      <c r="JRG80" s="69"/>
      <c r="JRH80" s="69"/>
      <c r="JRI80" s="69"/>
      <c r="JRJ80" s="69"/>
      <c r="JRK80" s="69"/>
      <c r="JRL80" s="69"/>
      <c r="JRM80" s="69"/>
      <c r="JRN80" s="69"/>
      <c r="JRO80" s="69"/>
      <c r="JRP80" s="69"/>
      <c r="JRQ80" s="69"/>
      <c r="JRR80" s="69"/>
      <c r="JRS80" s="69"/>
      <c r="JRT80" s="69"/>
      <c r="JRU80" s="69"/>
      <c r="JRV80" s="69"/>
      <c r="JRW80" s="69"/>
      <c r="JRX80" s="69"/>
      <c r="JRY80" s="69"/>
      <c r="JRZ80" s="69"/>
      <c r="JSA80" s="69"/>
      <c r="JSB80" s="69"/>
      <c r="JSC80" s="69"/>
      <c r="JSD80" s="69"/>
      <c r="JSE80" s="69"/>
      <c r="JSF80" s="69"/>
      <c r="JSG80" s="69"/>
      <c r="JSH80" s="69"/>
      <c r="JSI80" s="69"/>
      <c r="JSJ80" s="69"/>
      <c r="JSK80" s="69"/>
      <c r="JSL80" s="69"/>
      <c r="JSM80" s="69"/>
      <c r="JSN80" s="69"/>
      <c r="JSO80" s="69"/>
      <c r="JSP80" s="69"/>
      <c r="JSQ80" s="69"/>
      <c r="JSR80" s="69"/>
      <c r="JSS80" s="69"/>
      <c r="JST80" s="69"/>
      <c r="JSU80" s="69"/>
      <c r="JSV80" s="69"/>
      <c r="JSW80" s="69"/>
      <c r="JSX80" s="69"/>
      <c r="JSY80" s="69"/>
      <c r="JSZ80" s="69"/>
      <c r="JTA80" s="69"/>
      <c r="JTB80" s="69"/>
      <c r="JTC80" s="69"/>
      <c r="JTD80" s="69"/>
      <c r="JTE80" s="69"/>
      <c r="JTF80" s="69"/>
      <c r="JTG80" s="69"/>
      <c r="JTH80" s="69"/>
      <c r="JTI80" s="69"/>
      <c r="JTJ80" s="69"/>
      <c r="JTK80" s="69"/>
      <c r="JTL80" s="69"/>
      <c r="JTM80" s="69"/>
      <c r="JTN80" s="69"/>
      <c r="JTO80" s="69"/>
      <c r="JTP80" s="69"/>
      <c r="JTQ80" s="69"/>
      <c r="JTR80" s="69"/>
      <c r="JTS80" s="69"/>
      <c r="JTT80" s="69"/>
      <c r="JTU80" s="69"/>
      <c r="JTV80" s="69"/>
      <c r="JTW80" s="69"/>
      <c r="JTX80" s="69"/>
      <c r="JTY80" s="69"/>
      <c r="JTZ80" s="69"/>
      <c r="JUA80" s="69"/>
      <c r="JUB80" s="69"/>
      <c r="JUC80" s="69"/>
      <c r="JUD80" s="69"/>
      <c r="JUE80" s="69"/>
      <c r="JUF80" s="69"/>
      <c r="JUG80" s="69"/>
      <c r="JUH80" s="69"/>
      <c r="JUI80" s="69"/>
      <c r="JUJ80" s="69"/>
      <c r="JUK80" s="69"/>
      <c r="JUL80" s="69"/>
      <c r="JUM80" s="69"/>
      <c r="JUN80" s="69"/>
      <c r="JUO80" s="69"/>
      <c r="JUP80" s="69"/>
      <c r="JUQ80" s="69"/>
      <c r="JUR80" s="69"/>
      <c r="JUS80" s="69"/>
      <c r="JUT80" s="69"/>
      <c r="JUU80" s="69"/>
      <c r="JUV80" s="69"/>
      <c r="JUW80" s="69"/>
      <c r="JUX80" s="69"/>
      <c r="JUY80" s="69"/>
      <c r="JUZ80" s="69"/>
      <c r="JVA80" s="69"/>
      <c r="JVB80" s="69"/>
      <c r="JVC80" s="69"/>
      <c r="JVD80" s="69"/>
      <c r="JVE80" s="69"/>
      <c r="JVF80" s="69"/>
      <c r="JVG80" s="69"/>
      <c r="JVH80" s="69"/>
      <c r="JVI80" s="69"/>
      <c r="JVJ80" s="69"/>
      <c r="JVK80" s="69"/>
      <c r="JVL80" s="69"/>
      <c r="JVM80" s="69"/>
      <c r="JVN80" s="69"/>
      <c r="JVO80" s="69"/>
      <c r="JVP80" s="69"/>
      <c r="JVQ80" s="69"/>
      <c r="JVR80" s="69"/>
      <c r="JVS80" s="69"/>
      <c r="JVT80" s="69"/>
      <c r="JVU80" s="69"/>
      <c r="JVV80" s="69"/>
      <c r="JVW80" s="69"/>
      <c r="JVX80" s="69"/>
      <c r="JVY80" s="69"/>
      <c r="JVZ80" s="69"/>
      <c r="JWA80" s="69"/>
      <c r="JWB80" s="69"/>
      <c r="JWC80" s="69"/>
      <c r="JWD80" s="69"/>
      <c r="JWE80" s="69"/>
      <c r="JWF80" s="69"/>
      <c r="JWG80" s="69"/>
      <c r="JWH80" s="69"/>
      <c r="JWI80" s="69"/>
      <c r="JWJ80" s="69"/>
      <c r="JWK80" s="69"/>
      <c r="JWL80" s="69"/>
      <c r="JWM80" s="69"/>
      <c r="JWN80" s="69"/>
      <c r="JWO80" s="69"/>
      <c r="JWP80" s="69"/>
      <c r="JWQ80" s="69"/>
      <c r="JWR80" s="69"/>
      <c r="JWS80" s="69"/>
      <c r="JWT80" s="69"/>
      <c r="JWU80" s="69"/>
      <c r="JWV80" s="69"/>
      <c r="JWW80" s="69"/>
      <c r="JWX80" s="69"/>
      <c r="JWY80" s="69"/>
      <c r="JWZ80" s="69"/>
      <c r="JXA80" s="69"/>
      <c r="JXB80" s="69"/>
      <c r="JXC80" s="69"/>
      <c r="JXD80" s="69"/>
      <c r="JXE80" s="69"/>
      <c r="JXF80" s="69"/>
      <c r="JXG80" s="69"/>
      <c r="JXH80" s="69"/>
      <c r="JXI80" s="69"/>
      <c r="JXJ80" s="69"/>
      <c r="JXK80" s="69"/>
      <c r="JXL80" s="69"/>
      <c r="JXM80" s="69"/>
      <c r="JXN80" s="69"/>
      <c r="JXO80" s="69"/>
      <c r="JXP80" s="69"/>
      <c r="JXQ80" s="69"/>
      <c r="JXR80" s="69"/>
      <c r="JXS80" s="69"/>
      <c r="JXT80" s="69"/>
      <c r="JXU80" s="69"/>
      <c r="JXV80" s="69"/>
      <c r="JXW80" s="69"/>
      <c r="JXX80" s="69"/>
      <c r="JXY80" s="69"/>
      <c r="JXZ80" s="69"/>
      <c r="JYA80" s="69"/>
      <c r="JYB80" s="69"/>
      <c r="JYC80" s="69"/>
      <c r="JYD80" s="69"/>
      <c r="JYE80" s="69"/>
      <c r="JYF80" s="69"/>
      <c r="JYG80" s="69"/>
      <c r="JYH80" s="69"/>
      <c r="JYI80" s="69"/>
      <c r="JYJ80" s="69"/>
      <c r="JYK80" s="69"/>
      <c r="JYL80" s="69"/>
      <c r="JYM80" s="69"/>
      <c r="JYN80" s="69"/>
      <c r="JYO80" s="69"/>
      <c r="JYP80" s="69"/>
      <c r="JYQ80" s="69"/>
      <c r="JYR80" s="69"/>
      <c r="JYS80" s="69"/>
      <c r="JYT80" s="69"/>
      <c r="JYU80" s="69"/>
      <c r="JYV80" s="69"/>
      <c r="JYW80" s="69"/>
      <c r="JYX80" s="69"/>
      <c r="JYY80" s="69"/>
      <c r="JYZ80" s="69"/>
      <c r="JZA80" s="69"/>
      <c r="JZB80" s="69"/>
      <c r="JZC80" s="69"/>
      <c r="JZD80" s="69"/>
      <c r="JZE80" s="69"/>
      <c r="JZF80" s="69"/>
      <c r="JZG80" s="69"/>
      <c r="JZH80" s="69"/>
      <c r="JZI80" s="69"/>
      <c r="JZJ80" s="69"/>
      <c r="JZK80" s="69"/>
      <c r="JZL80" s="69"/>
      <c r="JZM80" s="69"/>
      <c r="JZN80" s="69"/>
      <c r="JZO80" s="69"/>
      <c r="JZP80" s="69"/>
      <c r="JZQ80" s="69"/>
      <c r="JZR80" s="69"/>
      <c r="JZS80" s="69"/>
      <c r="JZT80" s="69"/>
      <c r="JZU80" s="69"/>
      <c r="JZV80" s="69"/>
      <c r="JZW80" s="69"/>
      <c r="JZX80" s="69"/>
      <c r="JZY80" s="69"/>
      <c r="JZZ80" s="69"/>
      <c r="KAA80" s="69"/>
      <c r="KAB80" s="69"/>
      <c r="KAC80" s="69"/>
      <c r="KAD80" s="69"/>
      <c r="KAE80" s="69"/>
      <c r="KAF80" s="69"/>
      <c r="KAG80" s="69"/>
      <c r="KAH80" s="69"/>
      <c r="KAI80" s="69"/>
      <c r="KAJ80" s="69"/>
      <c r="KAK80" s="69"/>
      <c r="KAL80" s="69"/>
      <c r="KAM80" s="69"/>
      <c r="KAN80" s="69"/>
      <c r="KAO80" s="69"/>
      <c r="KAP80" s="69"/>
      <c r="KAQ80" s="69"/>
      <c r="KAR80" s="69"/>
      <c r="KAS80" s="69"/>
      <c r="KAT80" s="69"/>
      <c r="KAU80" s="69"/>
      <c r="KAV80" s="69"/>
      <c r="KAW80" s="69"/>
      <c r="KAX80" s="69"/>
      <c r="KAY80" s="69"/>
      <c r="KAZ80" s="69"/>
      <c r="KBA80" s="69"/>
      <c r="KBB80" s="69"/>
      <c r="KBC80" s="69"/>
      <c r="KBD80" s="69"/>
      <c r="KBE80" s="69"/>
      <c r="KBF80" s="69"/>
      <c r="KBG80" s="69"/>
      <c r="KBH80" s="69"/>
      <c r="KBI80" s="69"/>
      <c r="KBJ80" s="69"/>
      <c r="KBK80" s="69"/>
      <c r="KBL80" s="69"/>
      <c r="KBM80" s="69"/>
      <c r="KBN80" s="69"/>
      <c r="KBO80" s="69"/>
      <c r="KBP80" s="69"/>
      <c r="KBQ80" s="69"/>
      <c r="KBR80" s="69"/>
      <c r="KBS80" s="69"/>
      <c r="KBT80" s="69"/>
      <c r="KBU80" s="69"/>
      <c r="KBV80" s="69"/>
      <c r="KBW80" s="69"/>
      <c r="KBX80" s="69"/>
      <c r="KBY80" s="69"/>
      <c r="KBZ80" s="69"/>
      <c r="KCA80" s="69"/>
      <c r="KCB80" s="69"/>
      <c r="KCC80" s="69"/>
      <c r="KCD80" s="69"/>
      <c r="KCE80" s="69"/>
      <c r="KCF80" s="69"/>
      <c r="KCG80" s="69"/>
      <c r="KCH80" s="69"/>
      <c r="KCI80" s="69"/>
      <c r="KCJ80" s="69"/>
      <c r="KCK80" s="69"/>
      <c r="KCL80" s="69"/>
      <c r="KCM80" s="69"/>
      <c r="KCN80" s="69"/>
      <c r="KCO80" s="69"/>
      <c r="KCP80" s="69"/>
      <c r="KCQ80" s="69"/>
      <c r="KCR80" s="69"/>
      <c r="KCS80" s="69"/>
      <c r="KCT80" s="69"/>
      <c r="KCU80" s="69"/>
      <c r="KCV80" s="69"/>
      <c r="KCW80" s="69"/>
      <c r="KCX80" s="69"/>
      <c r="KCY80" s="69"/>
      <c r="KCZ80" s="69"/>
      <c r="KDA80" s="69"/>
      <c r="KDB80" s="69"/>
      <c r="KDC80" s="69"/>
      <c r="KDD80" s="69"/>
      <c r="KDE80" s="69"/>
      <c r="KDF80" s="69"/>
      <c r="KDG80" s="69"/>
      <c r="KDH80" s="69"/>
      <c r="KDI80" s="69"/>
      <c r="KDJ80" s="69"/>
      <c r="KDK80" s="69"/>
      <c r="KDL80" s="69"/>
      <c r="KDM80" s="69"/>
      <c r="KDN80" s="69"/>
      <c r="KDO80" s="69"/>
      <c r="KDP80" s="69"/>
      <c r="KDQ80" s="69"/>
      <c r="KDR80" s="69"/>
      <c r="KDS80" s="69"/>
      <c r="KDT80" s="69"/>
      <c r="KDU80" s="69"/>
      <c r="KDV80" s="69"/>
      <c r="KDW80" s="69"/>
      <c r="KDX80" s="69"/>
      <c r="KDY80" s="69"/>
      <c r="KDZ80" s="69"/>
      <c r="KEA80" s="69"/>
      <c r="KEB80" s="69"/>
      <c r="KEC80" s="69"/>
      <c r="KED80" s="69"/>
      <c r="KEE80" s="69"/>
      <c r="KEF80" s="69"/>
      <c r="KEG80" s="69"/>
      <c r="KEH80" s="69"/>
      <c r="KEI80" s="69"/>
      <c r="KEJ80" s="69"/>
      <c r="KEK80" s="69"/>
      <c r="KEL80" s="69"/>
      <c r="KEM80" s="69"/>
      <c r="KEN80" s="69"/>
      <c r="KEO80" s="69"/>
      <c r="KEP80" s="69"/>
      <c r="KEQ80" s="69"/>
      <c r="KER80" s="69"/>
      <c r="KES80" s="69"/>
      <c r="KET80" s="69"/>
      <c r="KEU80" s="69"/>
      <c r="KEV80" s="69"/>
      <c r="KEW80" s="69"/>
      <c r="KEX80" s="69"/>
      <c r="KEY80" s="69"/>
      <c r="KEZ80" s="69"/>
      <c r="KFA80" s="69"/>
      <c r="KFB80" s="69"/>
      <c r="KFC80" s="69"/>
      <c r="KFD80" s="69"/>
      <c r="KFE80" s="69"/>
      <c r="KFF80" s="69"/>
      <c r="KFG80" s="69"/>
      <c r="KFH80" s="69"/>
      <c r="KFI80" s="69"/>
      <c r="KFJ80" s="69"/>
      <c r="KFK80" s="69"/>
      <c r="KFL80" s="69"/>
      <c r="KFM80" s="69"/>
      <c r="KFN80" s="69"/>
      <c r="KFO80" s="69"/>
      <c r="KFP80" s="69"/>
      <c r="KFQ80" s="69"/>
      <c r="KFR80" s="69"/>
      <c r="KFS80" s="69"/>
      <c r="KFT80" s="69"/>
      <c r="KFU80" s="69"/>
      <c r="KFV80" s="69"/>
      <c r="KFW80" s="69"/>
      <c r="KFX80" s="69"/>
      <c r="KFY80" s="69"/>
      <c r="KFZ80" s="69"/>
      <c r="KGA80" s="69"/>
      <c r="KGB80" s="69"/>
      <c r="KGC80" s="69"/>
      <c r="KGD80" s="69"/>
      <c r="KGE80" s="69"/>
      <c r="KGF80" s="69"/>
      <c r="KGG80" s="69"/>
      <c r="KGH80" s="69"/>
      <c r="KGI80" s="69"/>
      <c r="KGJ80" s="69"/>
      <c r="KGK80" s="69"/>
      <c r="KGL80" s="69"/>
      <c r="KGM80" s="69"/>
      <c r="KGN80" s="69"/>
      <c r="KGO80" s="69"/>
      <c r="KGP80" s="69"/>
      <c r="KGQ80" s="69"/>
      <c r="KGR80" s="69"/>
      <c r="KGS80" s="69"/>
      <c r="KGT80" s="69"/>
      <c r="KGU80" s="69"/>
      <c r="KGV80" s="69"/>
      <c r="KGW80" s="69"/>
      <c r="KGX80" s="69"/>
      <c r="KGY80" s="69"/>
      <c r="KGZ80" s="69"/>
      <c r="KHA80" s="69"/>
      <c r="KHB80" s="69"/>
      <c r="KHC80" s="69"/>
      <c r="KHD80" s="69"/>
      <c r="KHE80" s="69"/>
      <c r="KHF80" s="69"/>
      <c r="KHG80" s="69"/>
      <c r="KHH80" s="69"/>
      <c r="KHI80" s="69"/>
      <c r="KHJ80" s="69"/>
      <c r="KHK80" s="69"/>
      <c r="KHL80" s="69"/>
      <c r="KHM80" s="69"/>
      <c r="KHN80" s="69"/>
      <c r="KHO80" s="69"/>
      <c r="KHP80" s="69"/>
      <c r="KHQ80" s="69"/>
      <c r="KHR80" s="69"/>
      <c r="KHS80" s="69"/>
      <c r="KHT80" s="69"/>
      <c r="KHU80" s="69"/>
      <c r="KHV80" s="69"/>
      <c r="KHW80" s="69"/>
      <c r="KHX80" s="69"/>
      <c r="KHY80" s="69"/>
      <c r="KHZ80" s="69"/>
      <c r="KIA80" s="69"/>
      <c r="KIB80" s="69"/>
      <c r="KIC80" s="69"/>
      <c r="KID80" s="69"/>
      <c r="KIE80" s="69"/>
      <c r="KIF80" s="69"/>
      <c r="KIG80" s="69"/>
      <c r="KIH80" s="69"/>
      <c r="KII80" s="69"/>
      <c r="KIJ80" s="69"/>
      <c r="KIK80" s="69"/>
      <c r="KIL80" s="69"/>
      <c r="KIM80" s="69"/>
      <c r="KIN80" s="69"/>
      <c r="KIO80" s="69"/>
      <c r="KIP80" s="69"/>
      <c r="KIQ80" s="69"/>
      <c r="KIR80" s="69"/>
      <c r="KIS80" s="69"/>
      <c r="KIT80" s="69"/>
      <c r="KIU80" s="69"/>
      <c r="KIV80" s="69"/>
      <c r="KIW80" s="69"/>
      <c r="KIX80" s="69"/>
      <c r="KIY80" s="69"/>
      <c r="KIZ80" s="69"/>
      <c r="KJA80" s="69"/>
      <c r="KJB80" s="69"/>
      <c r="KJC80" s="69"/>
      <c r="KJD80" s="69"/>
      <c r="KJE80" s="69"/>
      <c r="KJF80" s="69"/>
      <c r="KJG80" s="69"/>
      <c r="KJH80" s="69"/>
      <c r="KJI80" s="69"/>
      <c r="KJJ80" s="69"/>
      <c r="KJK80" s="69"/>
      <c r="KJL80" s="69"/>
      <c r="KJM80" s="69"/>
      <c r="KJN80" s="69"/>
      <c r="KJO80" s="69"/>
      <c r="KJP80" s="69"/>
      <c r="KJQ80" s="69"/>
      <c r="KJR80" s="69"/>
      <c r="KJS80" s="69"/>
      <c r="KJT80" s="69"/>
      <c r="KJU80" s="69"/>
      <c r="KJV80" s="69"/>
      <c r="KJW80" s="69"/>
      <c r="KJX80" s="69"/>
      <c r="KJY80" s="69"/>
      <c r="KJZ80" s="69"/>
      <c r="KKA80" s="69"/>
      <c r="KKB80" s="69"/>
      <c r="KKC80" s="69"/>
      <c r="KKD80" s="69"/>
      <c r="KKE80" s="69"/>
      <c r="KKF80" s="69"/>
      <c r="KKG80" s="69"/>
      <c r="KKH80" s="69"/>
      <c r="KKI80" s="69"/>
      <c r="KKJ80" s="69"/>
      <c r="KKK80" s="69"/>
      <c r="KKL80" s="69"/>
      <c r="KKM80" s="69"/>
      <c r="KKN80" s="69"/>
      <c r="KKO80" s="69"/>
      <c r="KKP80" s="69"/>
      <c r="KKQ80" s="69"/>
      <c r="KKR80" s="69"/>
      <c r="KKS80" s="69"/>
      <c r="KKT80" s="69"/>
      <c r="KKU80" s="69"/>
      <c r="KKV80" s="69"/>
      <c r="KKW80" s="69"/>
      <c r="KKX80" s="69"/>
      <c r="KKY80" s="69"/>
      <c r="KKZ80" s="69"/>
      <c r="KLA80" s="69"/>
      <c r="KLB80" s="69"/>
      <c r="KLC80" s="69"/>
      <c r="KLD80" s="69"/>
      <c r="KLE80" s="69"/>
      <c r="KLF80" s="69"/>
      <c r="KLG80" s="69"/>
      <c r="KLH80" s="69"/>
      <c r="KLI80" s="69"/>
      <c r="KLJ80" s="69"/>
      <c r="KLK80" s="69"/>
      <c r="KLL80" s="69"/>
      <c r="KLM80" s="69"/>
      <c r="KLN80" s="69"/>
      <c r="KLO80" s="69"/>
      <c r="KLP80" s="69"/>
      <c r="KLQ80" s="69"/>
      <c r="KLR80" s="69"/>
      <c r="KLS80" s="69"/>
      <c r="KLT80" s="69"/>
      <c r="KLU80" s="69"/>
      <c r="KLV80" s="69"/>
      <c r="KLW80" s="69"/>
      <c r="KLX80" s="69"/>
      <c r="KLY80" s="69"/>
      <c r="KLZ80" s="69"/>
      <c r="KMA80" s="69"/>
      <c r="KMB80" s="69"/>
      <c r="KMC80" s="69"/>
      <c r="KMD80" s="69"/>
      <c r="KME80" s="69"/>
      <c r="KMF80" s="69"/>
      <c r="KMG80" s="69"/>
      <c r="KMH80" s="69"/>
      <c r="KMI80" s="69"/>
      <c r="KMJ80" s="69"/>
      <c r="KMK80" s="69"/>
      <c r="KML80" s="69"/>
      <c r="KMM80" s="69"/>
      <c r="KMN80" s="69"/>
      <c r="KMO80" s="69"/>
      <c r="KMP80" s="69"/>
      <c r="KMQ80" s="69"/>
      <c r="KMR80" s="69"/>
      <c r="KMS80" s="69"/>
      <c r="KMT80" s="69"/>
      <c r="KMU80" s="69"/>
      <c r="KMV80" s="69"/>
      <c r="KMW80" s="69"/>
      <c r="KMX80" s="69"/>
      <c r="KMY80" s="69"/>
      <c r="KMZ80" s="69"/>
      <c r="KNA80" s="69"/>
      <c r="KNB80" s="69"/>
      <c r="KNC80" s="69"/>
      <c r="KND80" s="69"/>
      <c r="KNE80" s="69"/>
      <c r="KNF80" s="69"/>
      <c r="KNG80" s="69"/>
      <c r="KNH80" s="69"/>
      <c r="KNI80" s="69"/>
      <c r="KNJ80" s="69"/>
      <c r="KNK80" s="69"/>
      <c r="KNL80" s="69"/>
      <c r="KNM80" s="69"/>
      <c r="KNN80" s="69"/>
      <c r="KNO80" s="69"/>
      <c r="KNP80" s="69"/>
      <c r="KNQ80" s="69"/>
      <c r="KNR80" s="69"/>
      <c r="KNS80" s="69"/>
      <c r="KNT80" s="69"/>
      <c r="KNU80" s="69"/>
      <c r="KNV80" s="69"/>
      <c r="KNW80" s="69"/>
      <c r="KNX80" s="69"/>
      <c r="KNY80" s="69"/>
      <c r="KNZ80" s="69"/>
      <c r="KOA80" s="69"/>
      <c r="KOB80" s="69"/>
      <c r="KOC80" s="69"/>
      <c r="KOD80" s="69"/>
      <c r="KOE80" s="69"/>
      <c r="KOF80" s="69"/>
      <c r="KOG80" s="69"/>
      <c r="KOH80" s="69"/>
      <c r="KOI80" s="69"/>
      <c r="KOJ80" s="69"/>
      <c r="KOK80" s="69"/>
      <c r="KOL80" s="69"/>
      <c r="KOM80" s="69"/>
      <c r="KON80" s="69"/>
      <c r="KOO80" s="69"/>
      <c r="KOP80" s="69"/>
      <c r="KOQ80" s="69"/>
      <c r="KOR80" s="69"/>
      <c r="KOS80" s="69"/>
      <c r="KOT80" s="69"/>
      <c r="KOU80" s="69"/>
      <c r="KOV80" s="69"/>
      <c r="KOW80" s="69"/>
      <c r="KOX80" s="69"/>
      <c r="KOY80" s="69"/>
      <c r="KOZ80" s="69"/>
      <c r="KPA80" s="69"/>
      <c r="KPB80" s="69"/>
      <c r="KPC80" s="69"/>
      <c r="KPD80" s="69"/>
      <c r="KPE80" s="69"/>
      <c r="KPF80" s="69"/>
      <c r="KPG80" s="69"/>
      <c r="KPH80" s="69"/>
      <c r="KPI80" s="69"/>
      <c r="KPJ80" s="69"/>
      <c r="KPK80" s="69"/>
      <c r="KPL80" s="69"/>
      <c r="KPM80" s="69"/>
      <c r="KPN80" s="69"/>
      <c r="KPO80" s="69"/>
      <c r="KPP80" s="69"/>
      <c r="KPQ80" s="69"/>
      <c r="KPR80" s="69"/>
      <c r="KPS80" s="69"/>
      <c r="KPT80" s="69"/>
      <c r="KPU80" s="69"/>
      <c r="KPV80" s="69"/>
      <c r="KPW80" s="69"/>
      <c r="KPX80" s="69"/>
      <c r="KPY80" s="69"/>
      <c r="KPZ80" s="69"/>
      <c r="KQA80" s="69"/>
      <c r="KQB80" s="69"/>
      <c r="KQC80" s="69"/>
      <c r="KQD80" s="69"/>
      <c r="KQE80" s="69"/>
      <c r="KQF80" s="69"/>
      <c r="KQG80" s="69"/>
      <c r="KQH80" s="69"/>
      <c r="KQI80" s="69"/>
      <c r="KQJ80" s="69"/>
      <c r="KQK80" s="69"/>
      <c r="KQL80" s="69"/>
      <c r="KQM80" s="69"/>
      <c r="KQN80" s="69"/>
      <c r="KQO80" s="69"/>
      <c r="KQP80" s="69"/>
      <c r="KQQ80" s="69"/>
      <c r="KQR80" s="69"/>
      <c r="KQS80" s="69"/>
      <c r="KQT80" s="69"/>
      <c r="KQU80" s="69"/>
      <c r="KQV80" s="69"/>
      <c r="KQW80" s="69"/>
      <c r="KQX80" s="69"/>
      <c r="KQY80" s="69"/>
      <c r="KQZ80" s="69"/>
      <c r="KRA80" s="69"/>
      <c r="KRB80" s="69"/>
      <c r="KRC80" s="69"/>
      <c r="KRD80" s="69"/>
      <c r="KRE80" s="69"/>
      <c r="KRF80" s="69"/>
      <c r="KRG80" s="69"/>
      <c r="KRH80" s="69"/>
      <c r="KRI80" s="69"/>
      <c r="KRJ80" s="69"/>
      <c r="KRK80" s="69"/>
      <c r="KRL80" s="69"/>
      <c r="KRM80" s="69"/>
      <c r="KRN80" s="69"/>
      <c r="KRO80" s="69"/>
      <c r="KRP80" s="69"/>
      <c r="KRQ80" s="69"/>
      <c r="KRR80" s="69"/>
      <c r="KRS80" s="69"/>
      <c r="KRT80" s="69"/>
      <c r="KRU80" s="69"/>
      <c r="KRV80" s="69"/>
      <c r="KRW80" s="69"/>
      <c r="KRX80" s="69"/>
      <c r="KRY80" s="69"/>
      <c r="KRZ80" s="69"/>
      <c r="KSA80" s="69"/>
      <c r="KSB80" s="69"/>
      <c r="KSC80" s="69"/>
      <c r="KSD80" s="69"/>
      <c r="KSE80" s="69"/>
      <c r="KSF80" s="69"/>
      <c r="KSG80" s="69"/>
      <c r="KSH80" s="69"/>
      <c r="KSI80" s="69"/>
      <c r="KSJ80" s="69"/>
      <c r="KSK80" s="69"/>
      <c r="KSL80" s="69"/>
      <c r="KSM80" s="69"/>
      <c r="KSN80" s="69"/>
      <c r="KSO80" s="69"/>
      <c r="KSP80" s="69"/>
      <c r="KSQ80" s="69"/>
      <c r="KSR80" s="69"/>
      <c r="KSS80" s="69"/>
      <c r="KST80" s="69"/>
      <c r="KSU80" s="69"/>
      <c r="KSV80" s="69"/>
      <c r="KSW80" s="69"/>
      <c r="KSX80" s="69"/>
      <c r="KSY80" s="69"/>
      <c r="KSZ80" s="69"/>
      <c r="KTA80" s="69"/>
      <c r="KTB80" s="69"/>
      <c r="KTC80" s="69"/>
      <c r="KTD80" s="69"/>
      <c r="KTE80" s="69"/>
      <c r="KTF80" s="69"/>
      <c r="KTG80" s="69"/>
      <c r="KTH80" s="69"/>
      <c r="KTI80" s="69"/>
      <c r="KTJ80" s="69"/>
      <c r="KTK80" s="69"/>
      <c r="KTL80" s="69"/>
      <c r="KTM80" s="69"/>
      <c r="KTN80" s="69"/>
      <c r="KTO80" s="69"/>
      <c r="KTP80" s="69"/>
      <c r="KTQ80" s="69"/>
      <c r="KTR80" s="69"/>
      <c r="KTS80" s="69"/>
      <c r="KTT80" s="69"/>
      <c r="KTU80" s="69"/>
      <c r="KTV80" s="69"/>
      <c r="KTW80" s="69"/>
      <c r="KTX80" s="69"/>
      <c r="KTY80" s="69"/>
      <c r="KTZ80" s="69"/>
      <c r="KUA80" s="69"/>
      <c r="KUB80" s="69"/>
      <c r="KUC80" s="69"/>
      <c r="KUD80" s="69"/>
      <c r="KUE80" s="69"/>
      <c r="KUF80" s="69"/>
      <c r="KUG80" s="69"/>
      <c r="KUH80" s="69"/>
      <c r="KUI80" s="69"/>
      <c r="KUJ80" s="69"/>
      <c r="KUK80" s="69"/>
      <c r="KUL80" s="69"/>
      <c r="KUM80" s="69"/>
      <c r="KUN80" s="69"/>
      <c r="KUO80" s="69"/>
      <c r="KUP80" s="69"/>
      <c r="KUQ80" s="69"/>
      <c r="KUR80" s="69"/>
      <c r="KUS80" s="69"/>
      <c r="KUT80" s="69"/>
      <c r="KUU80" s="69"/>
      <c r="KUV80" s="69"/>
      <c r="KUW80" s="69"/>
      <c r="KUX80" s="69"/>
      <c r="KUY80" s="69"/>
      <c r="KUZ80" s="69"/>
      <c r="KVA80" s="69"/>
      <c r="KVB80" s="69"/>
      <c r="KVC80" s="69"/>
      <c r="KVD80" s="69"/>
      <c r="KVE80" s="69"/>
      <c r="KVF80" s="69"/>
      <c r="KVG80" s="69"/>
      <c r="KVH80" s="69"/>
      <c r="KVI80" s="69"/>
      <c r="KVJ80" s="69"/>
      <c r="KVK80" s="69"/>
      <c r="KVL80" s="69"/>
      <c r="KVM80" s="69"/>
      <c r="KVN80" s="69"/>
      <c r="KVO80" s="69"/>
      <c r="KVP80" s="69"/>
      <c r="KVQ80" s="69"/>
      <c r="KVR80" s="69"/>
      <c r="KVS80" s="69"/>
      <c r="KVT80" s="69"/>
      <c r="KVU80" s="69"/>
      <c r="KVV80" s="69"/>
      <c r="KVW80" s="69"/>
      <c r="KVX80" s="69"/>
      <c r="KVY80" s="69"/>
      <c r="KVZ80" s="69"/>
      <c r="KWA80" s="69"/>
      <c r="KWB80" s="69"/>
      <c r="KWC80" s="69"/>
      <c r="KWD80" s="69"/>
      <c r="KWE80" s="69"/>
      <c r="KWF80" s="69"/>
      <c r="KWG80" s="69"/>
      <c r="KWH80" s="69"/>
      <c r="KWI80" s="69"/>
      <c r="KWJ80" s="69"/>
      <c r="KWK80" s="69"/>
      <c r="KWL80" s="69"/>
      <c r="KWM80" s="69"/>
      <c r="KWN80" s="69"/>
      <c r="KWO80" s="69"/>
      <c r="KWP80" s="69"/>
      <c r="KWQ80" s="69"/>
      <c r="KWR80" s="69"/>
      <c r="KWS80" s="69"/>
      <c r="KWT80" s="69"/>
      <c r="KWU80" s="69"/>
      <c r="KWV80" s="69"/>
      <c r="KWW80" s="69"/>
      <c r="KWX80" s="69"/>
      <c r="KWY80" s="69"/>
      <c r="KWZ80" s="69"/>
      <c r="KXA80" s="69"/>
      <c r="KXB80" s="69"/>
      <c r="KXC80" s="69"/>
      <c r="KXD80" s="69"/>
      <c r="KXE80" s="69"/>
      <c r="KXF80" s="69"/>
      <c r="KXG80" s="69"/>
      <c r="KXH80" s="69"/>
      <c r="KXI80" s="69"/>
      <c r="KXJ80" s="69"/>
      <c r="KXK80" s="69"/>
      <c r="KXL80" s="69"/>
      <c r="KXM80" s="69"/>
      <c r="KXN80" s="69"/>
      <c r="KXO80" s="69"/>
      <c r="KXP80" s="69"/>
      <c r="KXQ80" s="69"/>
      <c r="KXR80" s="69"/>
      <c r="KXS80" s="69"/>
      <c r="KXT80" s="69"/>
      <c r="KXU80" s="69"/>
      <c r="KXV80" s="69"/>
      <c r="KXW80" s="69"/>
      <c r="KXX80" s="69"/>
      <c r="KXY80" s="69"/>
      <c r="KXZ80" s="69"/>
      <c r="KYA80" s="69"/>
      <c r="KYB80" s="69"/>
      <c r="KYC80" s="69"/>
      <c r="KYD80" s="69"/>
      <c r="KYE80" s="69"/>
      <c r="KYF80" s="69"/>
      <c r="KYG80" s="69"/>
      <c r="KYH80" s="69"/>
      <c r="KYI80" s="69"/>
      <c r="KYJ80" s="69"/>
      <c r="KYK80" s="69"/>
      <c r="KYL80" s="69"/>
      <c r="KYM80" s="69"/>
      <c r="KYN80" s="69"/>
      <c r="KYO80" s="69"/>
      <c r="KYP80" s="69"/>
      <c r="KYQ80" s="69"/>
      <c r="KYR80" s="69"/>
      <c r="KYS80" s="69"/>
      <c r="KYT80" s="69"/>
      <c r="KYU80" s="69"/>
      <c r="KYV80" s="69"/>
      <c r="KYW80" s="69"/>
      <c r="KYX80" s="69"/>
      <c r="KYY80" s="69"/>
      <c r="KYZ80" s="69"/>
      <c r="KZA80" s="69"/>
      <c r="KZB80" s="69"/>
      <c r="KZC80" s="69"/>
      <c r="KZD80" s="69"/>
      <c r="KZE80" s="69"/>
      <c r="KZF80" s="69"/>
      <c r="KZG80" s="69"/>
      <c r="KZH80" s="69"/>
      <c r="KZI80" s="69"/>
      <c r="KZJ80" s="69"/>
      <c r="KZK80" s="69"/>
      <c r="KZL80" s="69"/>
      <c r="KZM80" s="69"/>
      <c r="KZN80" s="69"/>
      <c r="KZO80" s="69"/>
      <c r="KZP80" s="69"/>
      <c r="KZQ80" s="69"/>
      <c r="KZR80" s="69"/>
      <c r="KZS80" s="69"/>
      <c r="KZT80" s="69"/>
      <c r="KZU80" s="69"/>
      <c r="KZV80" s="69"/>
      <c r="KZW80" s="69"/>
      <c r="KZX80" s="69"/>
      <c r="KZY80" s="69"/>
      <c r="KZZ80" s="69"/>
      <c r="LAA80" s="69"/>
      <c r="LAB80" s="69"/>
      <c r="LAC80" s="69"/>
      <c r="LAD80" s="69"/>
      <c r="LAE80" s="69"/>
      <c r="LAF80" s="69"/>
      <c r="LAG80" s="69"/>
      <c r="LAH80" s="69"/>
      <c r="LAI80" s="69"/>
      <c r="LAJ80" s="69"/>
      <c r="LAK80" s="69"/>
      <c r="LAL80" s="69"/>
      <c r="LAM80" s="69"/>
      <c r="LAN80" s="69"/>
      <c r="LAO80" s="69"/>
      <c r="LAP80" s="69"/>
      <c r="LAQ80" s="69"/>
      <c r="LAR80" s="69"/>
      <c r="LAS80" s="69"/>
      <c r="LAT80" s="69"/>
      <c r="LAU80" s="69"/>
      <c r="LAV80" s="69"/>
      <c r="LAW80" s="69"/>
      <c r="LAX80" s="69"/>
      <c r="LAY80" s="69"/>
      <c r="LAZ80" s="69"/>
      <c r="LBA80" s="69"/>
      <c r="LBB80" s="69"/>
      <c r="LBC80" s="69"/>
      <c r="LBD80" s="69"/>
      <c r="LBE80" s="69"/>
      <c r="LBF80" s="69"/>
      <c r="LBG80" s="69"/>
      <c r="LBH80" s="69"/>
      <c r="LBI80" s="69"/>
      <c r="LBJ80" s="69"/>
      <c r="LBK80" s="69"/>
      <c r="LBL80" s="69"/>
      <c r="LBM80" s="69"/>
      <c r="LBN80" s="69"/>
      <c r="LBO80" s="69"/>
      <c r="LBP80" s="69"/>
      <c r="LBQ80" s="69"/>
      <c r="LBR80" s="69"/>
      <c r="LBS80" s="69"/>
      <c r="LBT80" s="69"/>
      <c r="LBU80" s="69"/>
      <c r="LBV80" s="69"/>
      <c r="LBW80" s="69"/>
      <c r="LBX80" s="69"/>
      <c r="LBY80" s="69"/>
      <c r="LBZ80" s="69"/>
      <c r="LCA80" s="69"/>
      <c r="LCB80" s="69"/>
      <c r="LCC80" s="69"/>
      <c r="LCD80" s="69"/>
      <c r="LCE80" s="69"/>
      <c r="LCF80" s="69"/>
      <c r="LCG80" s="69"/>
      <c r="LCH80" s="69"/>
      <c r="LCI80" s="69"/>
      <c r="LCJ80" s="69"/>
      <c r="LCK80" s="69"/>
      <c r="LCL80" s="69"/>
      <c r="LCM80" s="69"/>
      <c r="LCN80" s="69"/>
      <c r="LCO80" s="69"/>
      <c r="LCP80" s="69"/>
      <c r="LCQ80" s="69"/>
      <c r="LCR80" s="69"/>
      <c r="LCS80" s="69"/>
      <c r="LCT80" s="69"/>
      <c r="LCU80" s="69"/>
      <c r="LCV80" s="69"/>
      <c r="LCW80" s="69"/>
      <c r="LCX80" s="69"/>
      <c r="LCY80" s="69"/>
      <c r="LCZ80" s="69"/>
      <c r="LDA80" s="69"/>
      <c r="LDB80" s="69"/>
      <c r="LDC80" s="69"/>
      <c r="LDD80" s="69"/>
      <c r="LDE80" s="69"/>
      <c r="LDF80" s="69"/>
      <c r="LDG80" s="69"/>
      <c r="LDH80" s="69"/>
      <c r="LDI80" s="69"/>
      <c r="LDJ80" s="69"/>
      <c r="LDK80" s="69"/>
      <c r="LDL80" s="69"/>
      <c r="LDM80" s="69"/>
      <c r="LDN80" s="69"/>
      <c r="LDO80" s="69"/>
      <c r="LDP80" s="69"/>
      <c r="LDQ80" s="69"/>
      <c r="LDR80" s="69"/>
      <c r="LDS80" s="69"/>
      <c r="LDT80" s="69"/>
      <c r="LDU80" s="69"/>
      <c r="LDV80" s="69"/>
      <c r="LDW80" s="69"/>
      <c r="LDX80" s="69"/>
      <c r="LDY80" s="69"/>
      <c r="LDZ80" s="69"/>
      <c r="LEA80" s="69"/>
      <c r="LEB80" s="69"/>
      <c r="LEC80" s="69"/>
      <c r="LED80" s="69"/>
      <c r="LEE80" s="69"/>
      <c r="LEF80" s="69"/>
      <c r="LEG80" s="69"/>
      <c r="LEH80" s="69"/>
      <c r="LEI80" s="69"/>
      <c r="LEJ80" s="69"/>
      <c r="LEK80" s="69"/>
      <c r="LEL80" s="69"/>
      <c r="LEM80" s="69"/>
      <c r="LEN80" s="69"/>
      <c r="LEO80" s="69"/>
      <c r="LEP80" s="69"/>
      <c r="LEQ80" s="69"/>
      <c r="LER80" s="69"/>
      <c r="LES80" s="69"/>
      <c r="LET80" s="69"/>
      <c r="LEU80" s="69"/>
      <c r="LEV80" s="69"/>
      <c r="LEW80" s="69"/>
      <c r="LEX80" s="69"/>
      <c r="LEY80" s="69"/>
      <c r="LEZ80" s="69"/>
      <c r="LFA80" s="69"/>
      <c r="LFB80" s="69"/>
      <c r="LFC80" s="69"/>
      <c r="LFD80" s="69"/>
      <c r="LFE80" s="69"/>
      <c r="LFF80" s="69"/>
      <c r="LFG80" s="69"/>
      <c r="LFH80" s="69"/>
      <c r="LFI80" s="69"/>
      <c r="LFJ80" s="69"/>
      <c r="LFK80" s="69"/>
      <c r="LFL80" s="69"/>
      <c r="LFM80" s="69"/>
      <c r="LFN80" s="69"/>
      <c r="LFO80" s="69"/>
      <c r="LFP80" s="69"/>
      <c r="LFQ80" s="69"/>
      <c r="LFR80" s="69"/>
      <c r="LFS80" s="69"/>
      <c r="LFT80" s="69"/>
      <c r="LFU80" s="69"/>
      <c r="LFV80" s="69"/>
      <c r="LFW80" s="69"/>
      <c r="LFX80" s="69"/>
      <c r="LFY80" s="69"/>
      <c r="LFZ80" s="69"/>
      <c r="LGA80" s="69"/>
      <c r="LGB80" s="69"/>
      <c r="LGC80" s="69"/>
      <c r="LGD80" s="69"/>
      <c r="LGE80" s="69"/>
      <c r="LGF80" s="69"/>
      <c r="LGG80" s="69"/>
      <c r="LGH80" s="69"/>
      <c r="LGI80" s="69"/>
      <c r="LGJ80" s="69"/>
      <c r="LGK80" s="69"/>
      <c r="LGL80" s="69"/>
      <c r="LGM80" s="69"/>
      <c r="LGN80" s="69"/>
      <c r="LGO80" s="69"/>
      <c r="LGP80" s="69"/>
      <c r="LGQ80" s="69"/>
      <c r="LGR80" s="69"/>
      <c r="LGS80" s="69"/>
      <c r="LGT80" s="69"/>
      <c r="LGU80" s="69"/>
      <c r="LGV80" s="69"/>
      <c r="LGW80" s="69"/>
      <c r="LGX80" s="69"/>
      <c r="LGY80" s="69"/>
      <c r="LGZ80" s="69"/>
      <c r="LHA80" s="69"/>
      <c r="LHB80" s="69"/>
      <c r="LHC80" s="69"/>
      <c r="LHD80" s="69"/>
      <c r="LHE80" s="69"/>
      <c r="LHF80" s="69"/>
      <c r="LHG80" s="69"/>
      <c r="LHH80" s="69"/>
      <c r="LHI80" s="69"/>
      <c r="LHJ80" s="69"/>
      <c r="LHK80" s="69"/>
      <c r="LHL80" s="69"/>
      <c r="LHM80" s="69"/>
      <c r="LHN80" s="69"/>
      <c r="LHO80" s="69"/>
      <c r="LHP80" s="69"/>
      <c r="LHQ80" s="69"/>
      <c r="LHR80" s="69"/>
      <c r="LHS80" s="69"/>
      <c r="LHT80" s="69"/>
      <c r="LHU80" s="69"/>
      <c r="LHV80" s="69"/>
      <c r="LHW80" s="69"/>
      <c r="LHX80" s="69"/>
      <c r="LHY80" s="69"/>
      <c r="LHZ80" s="69"/>
      <c r="LIA80" s="69"/>
      <c r="LIB80" s="69"/>
      <c r="LIC80" s="69"/>
      <c r="LID80" s="69"/>
      <c r="LIE80" s="69"/>
      <c r="LIF80" s="69"/>
      <c r="LIG80" s="69"/>
      <c r="LIH80" s="69"/>
      <c r="LII80" s="69"/>
      <c r="LIJ80" s="69"/>
      <c r="LIK80" s="69"/>
      <c r="LIL80" s="69"/>
      <c r="LIM80" s="69"/>
      <c r="LIN80" s="69"/>
      <c r="LIO80" s="69"/>
      <c r="LIP80" s="69"/>
      <c r="LIQ80" s="69"/>
      <c r="LIR80" s="69"/>
      <c r="LIS80" s="69"/>
      <c r="LIT80" s="69"/>
      <c r="LIU80" s="69"/>
      <c r="LIV80" s="69"/>
      <c r="LIW80" s="69"/>
      <c r="LIX80" s="69"/>
      <c r="LIY80" s="69"/>
      <c r="LIZ80" s="69"/>
      <c r="LJA80" s="69"/>
      <c r="LJB80" s="69"/>
      <c r="LJC80" s="69"/>
      <c r="LJD80" s="69"/>
      <c r="LJE80" s="69"/>
      <c r="LJF80" s="69"/>
      <c r="LJG80" s="69"/>
      <c r="LJH80" s="69"/>
      <c r="LJI80" s="69"/>
      <c r="LJJ80" s="69"/>
      <c r="LJK80" s="69"/>
      <c r="LJL80" s="69"/>
      <c r="LJM80" s="69"/>
      <c r="LJN80" s="69"/>
      <c r="LJO80" s="69"/>
      <c r="LJP80" s="69"/>
      <c r="LJQ80" s="69"/>
      <c r="LJR80" s="69"/>
      <c r="LJS80" s="69"/>
      <c r="LJT80" s="69"/>
      <c r="LJU80" s="69"/>
      <c r="LJV80" s="69"/>
      <c r="LJW80" s="69"/>
      <c r="LJX80" s="69"/>
      <c r="LJY80" s="69"/>
      <c r="LJZ80" s="69"/>
      <c r="LKA80" s="69"/>
      <c r="LKB80" s="69"/>
      <c r="LKC80" s="69"/>
      <c r="LKD80" s="69"/>
      <c r="LKE80" s="69"/>
      <c r="LKF80" s="69"/>
      <c r="LKG80" s="69"/>
      <c r="LKH80" s="69"/>
      <c r="LKI80" s="69"/>
      <c r="LKJ80" s="69"/>
      <c r="LKK80" s="69"/>
      <c r="LKL80" s="69"/>
      <c r="LKM80" s="69"/>
      <c r="LKN80" s="69"/>
      <c r="LKO80" s="69"/>
      <c r="LKP80" s="69"/>
      <c r="LKQ80" s="69"/>
      <c r="LKR80" s="69"/>
      <c r="LKS80" s="69"/>
      <c r="LKT80" s="69"/>
      <c r="LKU80" s="69"/>
      <c r="LKV80" s="69"/>
      <c r="LKW80" s="69"/>
      <c r="LKX80" s="69"/>
      <c r="LKY80" s="69"/>
      <c r="LKZ80" s="69"/>
      <c r="LLA80" s="69"/>
      <c r="LLB80" s="69"/>
      <c r="LLC80" s="69"/>
      <c r="LLD80" s="69"/>
      <c r="LLE80" s="69"/>
      <c r="LLF80" s="69"/>
      <c r="LLG80" s="69"/>
      <c r="LLH80" s="69"/>
      <c r="LLI80" s="69"/>
      <c r="LLJ80" s="69"/>
      <c r="LLK80" s="69"/>
      <c r="LLL80" s="69"/>
      <c r="LLM80" s="69"/>
      <c r="LLN80" s="69"/>
      <c r="LLO80" s="69"/>
      <c r="LLP80" s="69"/>
      <c r="LLQ80" s="69"/>
      <c r="LLR80" s="69"/>
      <c r="LLS80" s="69"/>
      <c r="LLT80" s="69"/>
      <c r="LLU80" s="69"/>
      <c r="LLV80" s="69"/>
      <c r="LLW80" s="69"/>
      <c r="LLX80" s="69"/>
      <c r="LLY80" s="69"/>
      <c r="LLZ80" s="69"/>
      <c r="LMA80" s="69"/>
      <c r="LMB80" s="69"/>
      <c r="LMC80" s="69"/>
      <c r="LMD80" s="69"/>
      <c r="LME80" s="69"/>
      <c r="LMF80" s="69"/>
      <c r="LMG80" s="69"/>
      <c r="LMH80" s="69"/>
      <c r="LMI80" s="69"/>
      <c r="LMJ80" s="69"/>
      <c r="LMK80" s="69"/>
      <c r="LML80" s="69"/>
      <c r="LMM80" s="69"/>
      <c r="LMN80" s="69"/>
      <c r="LMO80" s="69"/>
      <c r="LMP80" s="69"/>
      <c r="LMQ80" s="69"/>
      <c r="LMR80" s="69"/>
      <c r="LMS80" s="69"/>
      <c r="LMT80" s="69"/>
      <c r="LMU80" s="69"/>
      <c r="LMV80" s="69"/>
      <c r="LMW80" s="69"/>
      <c r="LMX80" s="69"/>
      <c r="LMY80" s="69"/>
      <c r="LMZ80" s="69"/>
      <c r="LNA80" s="69"/>
      <c r="LNB80" s="69"/>
      <c r="LNC80" s="69"/>
      <c r="LND80" s="69"/>
      <c r="LNE80" s="69"/>
      <c r="LNF80" s="69"/>
      <c r="LNG80" s="69"/>
      <c r="LNH80" s="69"/>
      <c r="LNI80" s="69"/>
      <c r="LNJ80" s="69"/>
      <c r="LNK80" s="69"/>
      <c r="LNL80" s="69"/>
      <c r="LNM80" s="69"/>
      <c r="LNN80" s="69"/>
      <c r="LNO80" s="69"/>
      <c r="LNP80" s="69"/>
      <c r="LNQ80" s="69"/>
      <c r="LNR80" s="69"/>
      <c r="LNS80" s="69"/>
      <c r="LNT80" s="69"/>
      <c r="LNU80" s="69"/>
      <c r="LNV80" s="69"/>
      <c r="LNW80" s="69"/>
      <c r="LNX80" s="69"/>
      <c r="LNY80" s="69"/>
      <c r="LNZ80" s="69"/>
      <c r="LOA80" s="69"/>
      <c r="LOB80" s="69"/>
      <c r="LOC80" s="69"/>
      <c r="LOD80" s="69"/>
      <c r="LOE80" s="69"/>
      <c r="LOF80" s="69"/>
      <c r="LOG80" s="69"/>
      <c r="LOH80" s="69"/>
      <c r="LOI80" s="69"/>
      <c r="LOJ80" s="69"/>
      <c r="LOK80" s="69"/>
      <c r="LOL80" s="69"/>
      <c r="LOM80" s="69"/>
      <c r="LON80" s="69"/>
      <c r="LOO80" s="69"/>
      <c r="LOP80" s="69"/>
      <c r="LOQ80" s="69"/>
      <c r="LOR80" s="69"/>
      <c r="LOS80" s="69"/>
      <c r="LOT80" s="69"/>
      <c r="LOU80" s="69"/>
      <c r="LOV80" s="69"/>
      <c r="LOW80" s="69"/>
      <c r="LOX80" s="69"/>
      <c r="LOY80" s="69"/>
      <c r="LOZ80" s="69"/>
      <c r="LPA80" s="69"/>
      <c r="LPB80" s="69"/>
      <c r="LPC80" s="69"/>
      <c r="LPD80" s="69"/>
      <c r="LPE80" s="69"/>
      <c r="LPF80" s="69"/>
      <c r="LPG80" s="69"/>
      <c r="LPH80" s="69"/>
      <c r="LPI80" s="69"/>
      <c r="LPJ80" s="69"/>
      <c r="LPK80" s="69"/>
      <c r="LPL80" s="69"/>
      <c r="LPM80" s="69"/>
      <c r="LPN80" s="69"/>
      <c r="LPO80" s="69"/>
      <c r="LPP80" s="69"/>
      <c r="LPQ80" s="69"/>
      <c r="LPR80" s="69"/>
      <c r="LPS80" s="69"/>
      <c r="LPT80" s="69"/>
      <c r="LPU80" s="69"/>
      <c r="LPV80" s="69"/>
      <c r="LPW80" s="69"/>
      <c r="LPX80" s="69"/>
      <c r="LPY80" s="69"/>
      <c r="LPZ80" s="69"/>
      <c r="LQA80" s="69"/>
      <c r="LQB80" s="69"/>
      <c r="LQC80" s="69"/>
      <c r="LQD80" s="69"/>
      <c r="LQE80" s="69"/>
      <c r="LQF80" s="69"/>
      <c r="LQG80" s="69"/>
      <c r="LQH80" s="69"/>
      <c r="LQI80" s="69"/>
      <c r="LQJ80" s="69"/>
      <c r="LQK80" s="69"/>
      <c r="LQL80" s="69"/>
      <c r="LQM80" s="69"/>
      <c r="LQN80" s="69"/>
      <c r="LQO80" s="69"/>
      <c r="LQP80" s="69"/>
      <c r="LQQ80" s="69"/>
      <c r="LQR80" s="69"/>
      <c r="LQS80" s="69"/>
      <c r="LQT80" s="69"/>
      <c r="LQU80" s="69"/>
      <c r="LQV80" s="69"/>
      <c r="LQW80" s="69"/>
      <c r="LQX80" s="69"/>
      <c r="LQY80" s="69"/>
      <c r="LQZ80" s="69"/>
      <c r="LRA80" s="69"/>
      <c r="LRB80" s="69"/>
      <c r="LRC80" s="69"/>
      <c r="LRD80" s="69"/>
      <c r="LRE80" s="69"/>
      <c r="LRF80" s="69"/>
      <c r="LRG80" s="69"/>
      <c r="LRH80" s="69"/>
      <c r="LRI80" s="69"/>
      <c r="LRJ80" s="69"/>
      <c r="LRK80" s="69"/>
      <c r="LRL80" s="69"/>
      <c r="LRM80" s="69"/>
      <c r="LRN80" s="69"/>
      <c r="LRO80" s="69"/>
      <c r="LRP80" s="69"/>
      <c r="LRQ80" s="69"/>
      <c r="LRR80" s="69"/>
      <c r="LRS80" s="69"/>
      <c r="LRT80" s="69"/>
      <c r="LRU80" s="69"/>
      <c r="LRV80" s="69"/>
      <c r="LRW80" s="69"/>
      <c r="LRX80" s="69"/>
      <c r="LRY80" s="69"/>
      <c r="LRZ80" s="69"/>
      <c r="LSA80" s="69"/>
      <c r="LSB80" s="69"/>
      <c r="LSC80" s="69"/>
      <c r="LSD80" s="69"/>
      <c r="LSE80" s="69"/>
      <c r="LSF80" s="69"/>
      <c r="LSG80" s="69"/>
      <c r="LSH80" s="69"/>
      <c r="LSI80" s="69"/>
      <c r="LSJ80" s="69"/>
      <c r="LSK80" s="69"/>
      <c r="LSL80" s="69"/>
      <c r="LSM80" s="69"/>
      <c r="LSN80" s="69"/>
      <c r="LSO80" s="69"/>
      <c r="LSP80" s="69"/>
      <c r="LSQ80" s="69"/>
      <c r="LSR80" s="69"/>
      <c r="LSS80" s="69"/>
      <c r="LST80" s="69"/>
      <c r="LSU80" s="69"/>
      <c r="LSV80" s="69"/>
      <c r="LSW80" s="69"/>
      <c r="LSX80" s="69"/>
      <c r="LSY80" s="69"/>
      <c r="LSZ80" s="69"/>
      <c r="LTA80" s="69"/>
      <c r="LTB80" s="69"/>
      <c r="LTC80" s="69"/>
      <c r="LTD80" s="69"/>
      <c r="LTE80" s="69"/>
      <c r="LTF80" s="69"/>
      <c r="LTG80" s="69"/>
      <c r="LTH80" s="69"/>
      <c r="LTI80" s="69"/>
      <c r="LTJ80" s="69"/>
      <c r="LTK80" s="69"/>
      <c r="LTL80" s="69"/>
      <c r="LTM80" s="69"/>
      <c r="LTN80" s="69"/>
      <c r="LTO80" s="69"/>
      <c r="LTP80" s="69"/>
      <c r="LTQ80" s="69"/>
      <c r="LTR80" s="69"/>
      <c r="LTS80" s="69"/>
      <c r="LTT80" s="69"/>
      <c r="LTU80" s="69"/>
      <c r="LTV80" s="69"/>
      <c r="LTW80" s="69"/>
      <c r="LTX80" s="69"/>
      <c r="LTY80" s="69"/>
      <c r="LTZ80" s="69"/>
      <c r="LUA80" s="69"/>
      <c r="LUB80" s="69"/>
      <c r="LUC80" s="69"/>
      <c r="LUD80" s="69"/>
      <c r="LUE80" s="69"/>
      <c r="LUF80" s="69"/>
      <c r="LUG80" s="69"/>
      <c r="LUH80" s="69"/>
      <c r="LUI80" s="69"/>
      <c r="LUJ80" s="69"/>
      <c r="LUK80" s="69"/>
      <c r="LUL80" s="69"/>
      <c r="LUM80" s="69"/>
      <c r="LUN80" s="69"/>
      <c r="LUO80" s="69"/>
      <c r="LUP80" s="69"/>
      <c r="LUQ80" s="69"/>
      <c r="LUR80" s="69"/>
      <c r="LUS80" s="69"/>
      <c r="LUT80" s="69"/>
      <c r="LUU80" s="69"/>
      <c r="LUV80" s="69"/>
      <c r="LUW80" s="69"/>
      <c r="LUX80" s="69"/>
      <c r="LUY80" s="69"/>
      <c r="LUZ80" s="69"/>
      <c r="LVA80" s="69"/>
      <c r="LVB80" s="69"/>
      <c r="LVC80" s="69"/>
      <c r="LVD80" s="69"/>
      <c r="LVE80" s="69"/>
      <c r="LVF80" s="69"/>
      <c r="LVG80" s="69"/>
      <c r="LVH80" s="69"/>
      <c r="LVI80" s="69"/>
      <c r="LVJ80" s="69"/>
      <c r="LVK80" s="69"/>
      <c r="LVL80" s="69"/>
      <c r="LVM80" s="69"/>
      <c r="LVN80" s="69"/>
      <c r="LVO80" s="69"/>
      <c r="LVP80" s="69"/>
      <c r="LVQ80" s="69"/>
      <c r="LVR80" s="69"/>
      <c r="LVS80" s="69"/>
      <c r="LVT80" s="69"/>
      <c r="LVU80" s="69"/>
      <c r="LVV80" s="69"/>
      <c r="LVW80" s="69"/>
      <c r="LVX80" s="69"/>
      <c r="LVY80" s="69"/>
      <c r="LVZ80" s="69"/>
      <c r="LWA80" s="69"/>
      <c r="LWB80" s="69"/>
      <c r="LWC80" s="69"/>
      <c r="LWD80" s="69"/>
      <c r="LWE80" s="69"/>
      <c r="LWF80" s="69"/>
      <c r="LWG80" s="69"/>
      <c r="LWH80" s="69"/>
      <c r="LWI80" s="69"/>
      <c r="LWJ80" s="69"/>
      <c r="LWK80" s="69"/>
      <c r="LWL80" s="69"/>
      <c r="LWM80" s="69"/>
      <c r="LWN80" s="69"/>
      <c r="LWO80" s="69"/>
      <c r="LWP80" s="69"/>
      <c r="LWQ80" s="69"/>
      <c r="LWR80" s="69"/>
      <c r="LWS80" s="69"/>
      <c r="LWT80" s="69"/>
      <c r="LWU80" s="69"/>
      <c r="LWV80" s="69"/>
      <c r="LWW80" s="69"/>
      <c r="LWX80" s="69"/>
      <c r="LWY80" s="69"/>
      <c r="LWZ80" s="69"/>
      <c r="LXA80" s="69"/>
      <c r="LXB80" s="69"/>
      <c r="LXC80" s="69"/>
      <c r="LXD80" s="69"/>
      <c r="LXE80" s="69"/>
      <c r="LXF80" s="69"/>
      <c r="LXG80" s="69"/>
      <c r="LXH80" s="69"/>
      <c r="LXI80" s="69"/>
      <c r="LXJ80" s="69"/>
      <c r="LXK80" s="69"/>
      <c r="LXL80" s="69"/>
      <c r="LXM80" s="69"/>
      <c r="LXN80" s="69"/>
      <c r="LXO80" s="69"/>
      <c r="LXP80" s="69"/>
      <c r="LXQ80" s="69"/>
      <c r="LXR80" s="69"/>
      <c r="LXS80" s="69"/>
      <c r="LXT80" s="69"/>
      <c r="LXU80" s="69"/>
      <c r="LXV80" s="69"/>
      <c r="LXW80" s="69"/>
      <c r="LXX80" s="69"/>
      <c r="LXY80" s="69"/>
      <c r="LXZ80" s="69"/>
      <c r="LYA80" s="69"/>
      <c r="LYB80" s="69"/>
      <c r="LYC80" s="69"/>
      <c r="LYD80" s="69"/>
      <c r="LYE80" s="69"/>
      <c r="LYF80" s="69"/>
      <c r="LYG80" s="69"/>
      <c r="LYH80" s="69"/>
      <c r="LYI80" s="69"/>
      <c r="LYJ80" s="69"/>
      <c r="LYK80" s="69"/>
      <c r="LYL80" s="69"/>
      <c r="LYM80" s="69"/>
      <c r="LYN80" s="69"/>
      <c r="LYO80" s="69"/>
      <c r="LYP80" s="69"/>
      <c r="LYQ80" s="69"/>
      <c r="LYR80" s="69"/>
      <c r="LYS80" s="69"/>
      <c r="LYT80" s="69"/>
      <c r="LYU80" s="69"/>
      <c r="LYV80" s="69"/>
      <c r="LYW80" s="69"/>
      <c r="LYX80" s="69"/>
      <c r="LYY80" s="69"/>
      <c r="LYZ80" s="69"/>
      <c r="LZA80" s="69"/>
      <c r="LZB80" s="69"/>
      <c r="LZC80" s="69"/>
      <c r="LZD80" s="69"/>
      <c r="LZE80" s="69"/>
      <c r="LZF80" s="69"/>
      <c r="LZG80" s="69"/>
      <c r="LZH80" s="69"/>
      <c r="LZI80" s="69"/>
      <c r="LZJ80" s="69"/>
      <c r="LZK80" s="69"/>
      <c r="LZL80" s="69"/>
      <c r="LZM80" s="69"/>
      <c r="LZN80" s="69"/>
      <c r="LZO80" s="69"/>
      <c r="LZP80" s="69"/>
      <c r="LZQ80" s="69"/>
      <c r="LZR80" s="69"/>
      <c r="LZS80" s="69"/>
      <c r="LZT80" s="69"/>
      <c r="LZU80" s="69"/>
      <c r="LZV80" s="69"/>
      <c r="LZW80" s="69"/>
      <c r="LZX80" s="69"/>
      <c r="LZY80" s="69"/>
      <c r="LZZ80" s="69"/>
      <c r="MAA80" s="69"/>
      <c r="MAB80" s="69"/>
      <c r="MAC80" s="69"/>
      <c r="MAD80" s="69"/>
      <c r="MAE80" s="69"/>
      <c r="MAF80" s="69"/>
      <c r="MAG80" s="69"/>
      <c r="MAH80" s="69"/>
      <c r="MAI80" s="69"/>
      <c r="MAJ80" s="69"/>
      <c r="MAK80" s="69"/>
      <c r="MAL80" s="69"/>
      <c r="MAM80" s="69"/>
      <c r="MAN80" s="69"/>
      <c r="MAO80" s="69"/>
      <c r="MAP80" s="69"/>
      <c r="MAQ80" s="69"/>
      <c r="MAR80" s="69"/>
      <c r="MAS80" s="69"/>
      <c r="MAT80" s="69"/>
      <c r="MAU80" s="69"/>
      <c r="MAV80" s="69"/>
      <c r="MAW80" s="69"/>
      <c r="MAX80" s="69"/>
      <c r="MAY80" s="69"/>
      <c r="MAZ80" s="69"/>
      <c r="MBA80" s="69"/>
      <c r="MBB80" s="69"/>
      <c r="MBC80" s="69"/>
      <c r="MBD80" s="69"/>
      <c r="MBE80" s="69"/>
      <c r="MBF80" s="69"/>
      <c r="MBG80" s="69"/>
      <c r="MBH80" s="69"/>
      <c r="MBI80" s="69"/>
      <c r="MBJ80" s="69"/>
      <c r="MBK80" s="69"/>
      <c r="MBL80" s="69"/>
      <c r="MBM80" s="69"/>
      <c r="MBN80" s="69"/>
      <c r="MBO80" s="69"/>
      <c r="MBP80" s="69"/>
      <c r="MBQ80" s="69"/>
      <c r="MBR80" s="69"/>
      <c r="MBS80" s="69"/>
      <c r="MBT80" s="69"/>
      <c r="MBU80" s="69"/>
      <c r="MBV80" s="69"/>
      <c r="MBW80" s="69"/>
      <c r="MBX80" s="69"/>
      <c r="MBY80" s="69"/>
      <c r="MBZ80" s="69"/>
      <c r="MCA80" s="69"/>
      <c r="MCB80" s="69"/>
      <c r="MCC80" s="69"/>
      <c r="MCD80" s="69"/>
      <c r="MCE80" s="69"/>
      <c r="MCF80" s="69"/>
      <c r="MCG80" s="69"/>
      <c r="MCH80" s="69"/>
      <c r="MCI80" s="69"/>
      <c r="MCJ80" s="69"/>
      <c r="MCK80" s="69"/>
      <c r="MCL80" s="69"/>
      <c r="MCM80" s="69"/>
      <c r="MCN80" s="69"/>
      <c r="MCO80" s="69"/>
      <c r="MCP80" s="69"/>
      <c r="MCQ80" s="69"/>
      <c r="MCR80" s="69"/>
      <c r="MCS80" s="69"/>
      <c r="MCT80" s="69"/>
      <c r="MCU80" s="69"/>
      <c r="MCV80" s="69"/>
      <c r="MCW80" s="69"/>
      <c r="MCX80" s="69"/>
      <c r="MCY80" s="69"/>
      <c r="MCZ80" s="69"/>
      <c r="MDA80" s="69"/>
      <c r="MDB80" s="69"/>
      <c r="MDC80" s="69"/>
      <c r="MDD80" s="69"/>
      <c r="MDE80" s="69"/>
      <c r="MDF80" s="69"/>
      <c r="MDG80" s="69"/>
      <c r="MDH80" s="69"/>
      <c r="MDI80" s="69"/>
      <c r="MDJ80" s="69"/>
      <c r="MDK80" s="69"/>
      <c r="MDL80" s="69"/>
      <c r="MDM80" s="69"/>
      <c r="MDN80" s="69"/>
      <c r="MDO80" s="69"/>
      <c r="MDP80" s="69"/>
      <c r="MDQ80" s="69"/>
      <c r="MDR80" s="69"/>
      <c r="MDS80" s="69"/>
      <c r="MDT80" s="69"/>
      <c r="MDU80" s="69"/>
      <c r="MDV80" s="69"/>
      <c r="MDW80" s="69"/>
      <c r="MDX80" s="69"/>
      <c r="MDY80" s="69"/>
      <c r="MDZ80" s="69"/>
      <c r="MEA80" s="69"/>
      <c r="MEB80" s="69"/>
      <c r="MEC80" s="69"/>
      <c r="MED80" s="69"/>
      <c r="MEE80" s="69"/>
      <c r="MEF80" s="69"/>
      <c r="MEG80" s="69"/>
      <c r="MEH80" s="69"/>
      <c r="MEI80" s="69"/>
      <c r="MEJ80" s="69"/>
      <c r="MEK80" s="69"/>
      <c r="MEL80" s="69"/>
      <c r="MEM80" s="69"/>
      <c r="MEN80" s="69"/>
      <c r="MEO80" s="69"/>
      <c r="MEP80" s="69"/>
      <c r="MEQ80" s="69"/>
      <c r="MER80" s="69"/>
      <c r="MES80" s="69"/>
      <c r="MET80" s="69"/>
      <c r="MEU80" s="69"/>
      <c r="MEV80" s="69"/>
      <c r="MEW80" s="69"/>
      <c r="MEX80" s="69"/>
      <c r="MEY80" s="69"/>
      <c r="MEZ80" s="69"/>
      <c r="MFA80" s="69"/>
      <c r="MFB80" s="69"/>
      <c r="MFC80" s="69"/>
      <c r="MFD80" s="69"/>
      <c r="MFE80" s="69"/>
      <c r="MFF80" s="69"/>
      <c r="MFG80" s="69"/>
      <c r="MFH80" s="69"/>
      <c r="MFI80" s="69"/>
      <c r="MFJ80" s="69"/>
      <c r="MFK80" s="69"/>
      <c r="MFL80" s="69"/>
      <c r="MFM80" s="69"/>
      <c r="MFN80" s="69"/>
      <c r="MFO80" s="69"/>
      <c r="MFP80" s="69"/>
      <c r="MFQ80" s="69"/>
      <c r="MFR80" s="69"/>
      <c r="MFS80" s="69"/>
      <c r="MFT80" s="69"/>
      <c r="MFU80" s="69"/>
      <c r="MFV80" s="69"/>
      <c r="MFW80" s="69"/>
      <c r="MFX80" s="69"/>
      <c r="MFY80" s="69"/>
      <c r="MFZ80" s="69"/>
      <c r="MGA80" s="69"/>
      <c r="MGB80" s="69"/>
      <c r="MGC80" s="69"/>
      <c r="MGD80" s="69"/>
      <c r="MGE80" s="69"/>
      <c r="MGF80" s="69"/>
      <c r="MGG80" s="69"/>
      <c r="MGH80" s="69"/>
      <c r="MGI80" s="69"/>
      <c r="MGJ80" s="69"/>
      <c r="MGK80" s="69"/>
      <c r="MGL80" s="69"/>
      <c r="MGM80" s="69"/>
      <c r="MGN80" s="69"/>
      <c r="MGO80" s="69"/>
      <c r="MGP80" s="69"/>
      <c r="MGQ80" s="69"/>
      <c r="MGR80" s="69"/>
      <c r="MGS80" s="69"/>
      <c r="MGT80" s="69"/>
      <c r="MGU80" s="69"/>
      <c r="MGV80" s="69"/>
      <c r="MGW80" s="69"/>
      <c r="MGX80" s="69"/>
      <c r="MGY80" s="69"/>
      <c r="MGZ80" s="69"/>
      <c r="MHA80" s="69"/>
      <c r="MHB80" s="69"/>
      <c r="MHC80" s="69"/>
      <c r="MHD80" s="69"/>
      <c r="MHE80" s="69"/>
      <c r="MHF80" s="69"/>
      <c r="MHG80" s="69"/>
      <c r="MHH80" s="69"/>
      <c r="MHI80" s="69"/>
      <c r="MHJ80" s="69"/>
      <c r="MHK80" s="69"/>
      <c r="MHL80" s="69"/>
      <c r="MHM80" s="69"/>
      <c r="MHN80" s="69"/>
      <c r="MHO80" s="69"/>
      <c r="MHP80" s="69"/>
      <c r="MHQ80" s="69"/>
      <c r="MHR80" s="69"/>
      <c r="MHS80" s="69"/>
      <c r="MHT80" s="69"/>
      <c r="MHU80" s="69"/>
      <c r="MHV80" s="69"/>
      <c r="MHW80" s="69"/>
      <c r="MHX80" s="69"/>
      <c r="MHY80" s="69"/>
      <c r="MHZ80" s="69"/>
      <c r="MIA80" s="69"/>
      <c r="MIB80" s="69"/>
      <c r="MIC80" s="69"/>
      <c r="MID80" s="69"/>
      <c r="MIE80" s="69"/>
      <c r="MIF80" s="69"/>
      <c r="MIG80" s="69"/>
      <c r="MIH80" s="69"/>
      <c r="MII80" s="69"/>
      <c r="MIJ80" s="69"/>
      <c r="MIK80" s="69"/>
      <c r="MIL80" s="69"/>
      <c r="MIM80" s="69"/>
      <c r="MIN80" s="69"/>
      <c r="MIO80" s="69"/>
      <c r="MIP80" s="69"/>
      <c r="MIQ80" s="69"/>
      <c r="MIR80" s="69"/>
      <c r="MIS80" s="69"/>
      <c r="MIT80" s="69"/>
      <c r="MIU80" s="69"/>
      <c r="MIV80" s="69"/>
      <c r="MIW80" s="69"/>
      <c r="MIX80" s="69"/>
      <c r="MIY80" s="69"/>
      <c r="MIZ80" s="69"/>
      <c r="MJA80" s="69"/>
      <c r="MJB80" s="69"/>
      <c r="MJC80" s="69"/>
      <c r="MJD80" s="69"/>
      <c r="MJE80" s="69"/>
      <c r="MJF80" s="69"/>
      <c r="MJG80" s="69"/>
      <c r="MJH80" s="69"/>
      <c r="MJI80" s="69"/>
      <c r="MJJ80" s="69"/>
      <c r="MJK80" s="69"/>
      <c r="MJL80" s="69"/>
      <c r="MJM80" s="69"/>
      <c r="MJN80" s="69"/>
      <c r="MJO80" s="69"/>
      <c r="MJP80" s="69"/>
      <c r="MJQ80" s="69"/>
      <c r="MJR80" s="69"/>
      <c r="MJS80" s="69"/>
      <c r="MJT80" s="69"/>
      <c r="MJU80" s="69"/>
      <c r="MJV80" s="69"/>
      <c r="MJW80" s="69"/>
      <c r="MJX80" s="69"/>
      <c r="MJY80" s="69"/>
      <c r="MJZ80" s="69"/>
      <c r="MKA80" s="69"/>
      <c r="MKB80" s="69"/>
      <c r="MKC80" s="69"/>
      <c r="MKD80" s="69"/>
      <c r="MKE80" s="69"/>
      <c r="MKF80" s="69"/>
      <c r="MKG80" s="69"/>
      <c r="MKH80" s="69"/>
      <c r="MKI80" s="69"/>
      <c r="MKJ80" s="69"/>
      <c r="MKK80" s="69"/>
      <c r="MKL80" s="69"/>
      <c r="MKM80" s="69"/>
      <c r="MKN80" s="69"/>
      <c r="MKO80" s="69"/>
      <c r="MKP80" s="69"/>
      <c r="MKQ80" s="69"/>
      <c r="MKR80" s="69"/>
      <c r="MKS80" s="69"/>
      <c r="MKT80" s="69"/>
      <c r="MKU80" s="69"/>
      <c r="MKV80" s="69"/>
      <c r="MKW80" s="69"/>
      <c r="MKX80" s="69"/>
      <c r="MKY80" s="69"/>
      <c r="MKZ80" s="69"/>
      <c r="MLA80" s="69"/>
      <c r="MLB80" s="69"/>
      <c r="MLC80" s="69"/>
      <c r="MLD80" s="69"/>
      <c r="MLE80" s="69"/>
      <c r="MLF80" s="69"/>
      <c r="MLG80" s="69"/>
      <c r="MLH80" s="69"/>
      <c r="MLI80" s="69"/>
      <c r="MLJ80" s="69"/>
      <c r="MLK80" s="69"/>
      <c r="MLL80" s="69"/>
      <c r="MLM80" s="69"/>
      <c r="MLN80" s="69"/>
      <c r="MLO80" s="69"/>
      <c r="MLP80" s="69"/>
      <c r="MLQ80" s="69"/>
      <c r="MLR80" s="69"/>
      <c r="MLS80" s="69"/>
      <c r="MLT80" s="69"/>
      <c r="MLU80" s="69"/>
      <c r="MLV80" s="69"/>
      <c r="MLW80" s="69"/>
      <c r="MLX80" s="69"/>
      <c r="MLY80" s="69"/>
      <c r="MLZ80" s="69"/>
      <c r="MMA80" s="69"/>
      <c r="MMB80" s="69"/>
      <c r="MMC80" s="69"/>
      <c r="MMD80" s="69"/>
      <c r="MME80" s="69"/>
      <c r="MMF80" s="69"/>
      <c r="MMG80" s="69"/>
      <c r="MMH80" s="69"/>
      <c r="MMI80" s="69"/>
      <c r="MMJ80" s="69"/>
      <c r="MMK80" s="69"/>
      <c r="MML80" s="69"/>
      <c r="MMM80" s="69"/>
      <c r="MMN80" s="69"/>
      <c r="MMO80" s="69"/>
      <c r="MMP80" s="69"/>
      <c r="MMQ80" s="69"/>
      <c r="MMR80" s="69"/>
      <c r="MMS80" s="69"/>
      <c r="MMT80" s="69"/>
      <c r="MMU80" s="69"/>
      <c r="MMV80" s="69"/>
      <c r="MMW80" s="69"/>
      <c r="MMX80" s="69"/>
      <c r="MMY80" s="69"/>
      <c r="MMZ80" s="69"/>
      <c r="MNA80" s="69"/>
      <c r="MNB80" s="69"/>
      <c r="MNC80" s="69"/>
      <c r="MND80" s="69"/>
      <c r="MNE80" s="69"/>
      <c r="MNF80" s="69"/>
      <c r="MNG80" s="69"/>
      <c r="MNH80" s="69"/>
      <c r="MNI80" s="69"/>
      <c r="MNJ80" s="69"/>
      <c r="MNK80" s="69"/>
      <c r="MNL80" s="69"/>
      <c r="MNM80" s="69"/>
      <c r="MNN80" s="69"/>
      <c r="MNO80" s="69"/>
      <c r="MNP80" s="69"/>
      <c r="MNQ80" s="69"/>
      <c r="MNR80" s="69"/>
      <c r="MNS80" s="69"/>
      <c r="MNT80" s="69"/>
      <c r="MNU80" s="69"/>
      <c r="MNV80" s="69"/>
      <c r="MNW80" s="69"/>
      <c r="MNX80" s="69"/>
      <c r="MNY80" s="69"/>
      <c r="MNZ80" s="69"/>
      <c r="MOA80" s="69"/>
      <c r="MOB80" s="69"/>
      <c r="MOC80" s="69"/>
      <c r="MOD80" s="69"/>
      <c r="MOE80" s="69"/>
      <c r="MOF80" s="69"/>
      <c r="MOG80" s="69"/>
      <c r="MOH80" s="69"/>
      <c r="MOI80" s="69"/>
      <c r="MOJ80" s="69"/>
      <c r="MOK80" s="69"/>
      <c r="MOL80" s="69"/>
      <c r="MOM80" s="69"/>
      <c r="MON80" s="69"/>
      <c r="MOO80" s="69"/>
      <c r="MOP80" s="69"/>
      <c r="MOQ80" s="69"/>
      <c r="MOR80" s="69"/>
      <c r="MOS80" s="69"/>
      <c r="MOT80" s="69"/>
      <c r="MOU80" s="69"/>
      <c r="MOV80" s="69"/>
      <c r="MOW80" s="69"/>
      <c r="MOX80" s="69"/>
      <c r="MOY80" s="69"/>
      <c r="MOZ80" s="69"/>
      <c r="MPA80" s="69"/>
      <c r="MPB80" s="69"/>
      <c r="MPC80" s="69"/>
      <c r="MPD80" s="69"/>
      <c r="MPE80" s="69"/>
      <c r="MPF80" s="69"/>
      <c r="MPG80" s="69"/>
      <c r="MPH80" s="69"/>
      <c r="MPI80" s="69"/>
      <c r="MPJ80" s="69"/>
      <c r="MPK80" s="69"/>
      <c r="MPL80" s="69"/>
      <c r="MPM80" s="69"/>
      <c r="MPN80" s="69"/>
      <c r="MPO80" s="69"/>
      <c r="MPP80" s="69"/>
      <c r="MPQ80" s="69"/>
      <c r="MPR80" s="69"/>
      <c r="MPS80" s="69"/>
      <c r="MPT80" s="69"/>
      <c r="MPU80" s="69"/>
      <c r="MPV80" s="69"/>
      <c r="MPW80" s="69"/>
      <c r="MPX80" s="69"/>
      <c r="MPY80" s="69"/>
      <c r="MPZ80" s="69"/>
      <c r="MQA80" s="69"/>
      <c r="MQB80" s="69"/>
      <c r="MQC80" s="69"/>
      <c r="MQD80" s="69"/>
      <c r="MQE80" s="69"/>
      <c r="MQF80" s="69"/>
      <c r="MQG80" s="69"/>
      <c r="MQH80" s="69"/>
      <c r="MQI80" s="69"/>
      <c r="MQJ80" s="69"/>
      <c r="MQK80" s="69"/>
      <c r="MQL80" s="69"/>
      <c r="MQM80" s="69"/>
      <c r="MQN80" s="69"/>
      <c r="MQO80" s="69"/>
      <c r="MQP80" s="69"/>
      <c r="MQQ80" s="69"/>
      <c r="MQR80" s="69"/>
      <c r="MQS80" s="69"/>
      <c r="MQT80" s="69"/>
      <c r="MQU80" s="69"/>
      <c r="MQV80" s="69"/>
      <c r="MQW80" s="69"/>
      <c r="MQX80" s="69"/>
      <c r="MQY80" s="69"/>
      <c r="MQZ80" s="69"/>
      <c r="MRA80" s="69"/>
      <c r="MRB80" s="69"/>
      <c r="MRC80" s="69"/>
      <c r="MRD80" s="69"/>
      <c r="MRE80" s="69"/>
      <c r="MRF80" s="69"/>
      <c r="MRG80" s="69"/>
      <c r="MRH80" s="69"/>
      <c r="MRI80" s="69"/>
      <c r="MRJ80" s="69"/>
      <c r="MRK80" s="69"/>
      <c r="MRL80" s="69"/>
      <c r="MRM80" s="69"/>
      <c r="MRN80" s="69"/>
      <c r="MRO80" s="69"/>
      <c r="MRP80" s="69"/>
      <c r="MRQ80" s="69"/>
      <c r="MRR80" s="69"/>
      <c r="MRS80" s="69"/>
      <c r="MRT80" s="69"/>
      <c r="MRU80" s="69"/>
      <c r="MRV80" s="69"/>
      <c r="MRW80" s="69"/>
      <c r="MRX80" s="69"/>
      <c r="MRY80" s="69"/>
      <c r="MRZ80" s="69"/>
      <c r="MSA80" s="69"/>
      <c r="MSB80" s="69"/>
      <c r="MSC80" s="69"/>
      <c r="MSD80" s="69"/>
      <c r="MSE80" s="69"/>
      <c r="MSF80" s="69"/>
      <c r="MSG80" s="69"/>
      <c r="MSH80" s="69"/>
      <c r="MSI80" s="69"/>
      <c r="MSJ80" s="69"/>
      <c r="MSK80" s="69"/>
      <c r="MSL80" s="69"/>
      <c r="MSM80" s="69"/>
      <c r="MSN80" s="69"/>
      <c r="MSO80" s="69"/>
      <c r="MSP80" s="69"/>
      <c r="MSQ80" s="69"/>
      <c r="MSR80" s="69"/>
      <c r="MSS80" s="69"/>
      <c r="MST80" s="69"/>
      <c r="MSU80" s="69"/>
      <c r="MSV80" s="69"/>
      <c r="MSW80" s="69"/>
      <c r="MSX80" s="69"/>
      <c r="MSY80" s="69"/>
      <c r="MSZ80" s="69"/>
      <c r="MTA80" s="69"/>
      <c r="MTB80" s="69"/>
      <c r="MTC80" s="69"/>
      <c r="MTD80" s="69"/>
      <c r="MTE80" s="69"/>
      <c r="MTF80" s="69"/>
      <c r="MTG80" s="69"/>
      <c r="MTH80" s="69"/>
      <c r="MTI80" s="69"/>
      <c r="MTJ80" s="69"/>
      <c r="MTK80" s="69"/>
      <c r="MTL80" s="69"/>
      <c r="MTM80" s="69"/>
      <c r="MTN80" s="69"/>
      <c r="MTO80" s="69"/>
      <c r="MTP80" s="69"/>
      <c r="MTQ80" s="69"/>
      <c r="MTR80" s="69"/>
      <c r="MTS80" s="69"/>
      <c r="MTT80" s="69"/>
      <c r="MTU80" s="69"/>
      <c r="MTV80" s="69"/>
      <c r="MTW80" s="69"/>
      <c r="MTX80" s="69"/>
      <c r="MTY80" s="69"/>
      <c r="MTZ80" s="69"/>
      <c r="MUA80" s="69"/>
      <c r="MUB80" s="69"/>
      <c r="MUC80" s="69"/>
      <c r="MUD80" s="69"/>
      <c r="MUE80" s="69"/>
      <c r="MUF80" s="69"/>
      <c r="MUG80" s="69"/>
      <c r="MUH80" s="69"/>
      <c r="MUI80" s="69"/>
      <c r="MUJ80" s="69"/>
      <c r="MUK80" s="69"/>
      <c r="MUL80" s="69"/>
      <c r="MUM80" s="69"/>
      <c r="MUN80" s="69"/>
      <c r="MUO80" s="69"/>
      <c r="MUP80" s="69"/>
      <c r="MUQ80" s="69"/>
      <c r="MUR80" s="69"/>
      <c r="MUS80" s="69"/>
      <c r="MUT80" s="69"/>
      <c r="MUU80" s="69"/>
      <c r="MUV80" s="69"/>
      <c r="MUW80" s="69"/>
      <c r="MUX80" s="69"/>
      <c r="MUY80" s="69"/>
      <c r="MUZ80" s="69"/>
      <c r="MVA80" s="69"/>
      <c r="MVB80" s="69"/>
      <c r="MVC80" s="69"/>
      <c r="MVD80" s="69"/>
      <c r="MVE80" s="69"/>
      <c r="MVF80" s="69"/>
      <c r="MVG80" s="69"/>
      <c r="MVH80" s="69"/>
      <c r="MVI80" s="69"/>
      <c r="MVJ80" s="69"/>
      <c r="MVK80" s="69"/>
      <c r="MVL80" s="69"/>
      <c r="MVM80" s="69"/>
      <c r="MVN80" s="69"/>
      <c r="MVO80" s="69"/>
      <c r="MVP80" s="69"/>
      <c r="MVQ80" s="69"/>
      <c r="MVR80" s="69"/>
      <c r="MVS80" s="69"/>
      <c r="MVT80" s="69"/>
      <c r="MVU80" s="69"/>
      <c r="MVV80" s="69"/>
      <c r="MVW80" s="69"/>
      <c r="MVX80" s="69"/>
      <c r="MVY80" s="69"/>
      <c r="MVZ80" s="69"/>
      <c r="MWA80" s="69"/>
      <c r="MWB80" s="69"/>
      <c r="MWC80" s="69"/>
      <c r="MWD80" s="69"/>
      <c r="MWE80" s="69"/>
      <c r="MWF80" s="69"/>
      <c r="MWG80" s="69"/>
      <c r="MWH80" s="69"/>
      <c r="MWI80" s="69"/>
      <c r="MWJ80" s="69"/>
      <c r="MWK80" s="69"/>
      <c r="MWL80" s="69"/>
      <c r="MWM80" s="69"/>
      <c r="MWN80" s="69"/>
      <c r="MWO80" s="69"/>
      <c r="MWP80" s="69"/>
      <c r="MWQ80" s="69"/>
      <c r="MWR80" s="69"/>
      <c r="MWS80" s="69"/>
      <c r="MWT80" s="69"/>
      <c r="MWU80" s="69"/>
      <c r="MWV80" s="69"/>
      <c r="MWW80" s="69"/>
      <c r="MWX80" s="69"/>
      <c r="MWY80" s="69"/>
      <c r="MWZ80" s="69"/>
      <c r="MXA80" s="69"/>
      <c r="MXB80" s="69"/>
      <c r="MXC80" s="69"/>
      <c r="MXD80" s="69"/>
      <c r="MXE80" s="69"/>
      <c r="MXF80" s="69"/>
      <c r="MXG80" s="69"/>
      <c r="MXH80" s="69"/>
      <c r="MXI80" s="69"/>
      <c r="MXJ80" s="69"/>
      <c r="MXK80" s="69"/>
      <c r="MXL80" s="69"/>
      <c r="MXM80" s="69"/>
      <c r="MXN80" s="69"/>
      <c r="MXO80" s="69"/>
      <c r="MXP80" s="69"/>
      <c r="MXQ80" s="69"/>
      <c r="MXR80" s="69"/>
      <c r="MXS80" s="69"/>
      <c r="MXT80" s="69"/>
      <c r="MXU80" s="69"/>
      <c r="MXV80" s="69"/>
      <c r="MXW80" s="69"/>
      <c r="MXX80" s="69"/>
      <c r="MXY80" s="69"/>
      <c r="MXZ80" s="69"/>
      <c r="MYA80" s="69"/>
      <c r="MYB80" s="69"/>
      <c r="MYC80" s="69"/>
      <c r="MYD80" s="69"/>
      <c r="MYE80" s="69"/>
      <c r="MYF80" s="69"/>
      <c r="MYG80" s="69"/>
      <c r="MYH80" s="69"/>
      <c r="MYI80" s="69"/>
      <c r="MYJ80" s="69"/>
      <c r="MYK80" s="69"/>
      <c r="MYL80" s="69"/>
      <c r="MYM80" s="69"/>
      <c r="MYN80" s="69"/>
      <c r="MYO80" s="69"/>
      <c r="MYP80" s="69"/>
      <c r="MYQ80" s="69"/>
      <c r="MYR80" s="69"/>
      <c r="MYS80" s="69"/>
      <c r="MYT80" s="69"/>
      <c r="MYU80" s="69"/>
      <c r="MYV80" s="69"/>
      <c r="MYW80" s="69"/>
      <c r="MYX80" s="69"/>
      <c r="MYY80" s="69"/>
      <c r="MYZ80" s="69"/>
      <c r="MZA80" s="69"/>
      <c r="MZB80" s="69"/>
      <c r="MZC80" s="69"/>
      <c r="MZD80" s="69"/>
      <c r="MZE80" s="69"/>
      <c r="MZF80" s="69"/>
      <c r="MZG80" s="69"/>
      <c r="MZH80" s="69"/>
      <c r="MZI80" s="69"/>
      <c r="MZJ80" s="69"/>
      <c r="MZK80" s="69"/>
      <c r="MZL80" s="69"/>
      <c r="MZM80" s="69"/>
      <c r="MZN80" s="69"/>
      <c r="MZO80" s="69"/>
      <c r="MZP80" s="69"/>
      <c r="MZQ80" s="69"/>
      <c r="MZR80" s="69"/>
      <c r="MZS80" s="69"/>
      <c r="MZT80" s="69"/>
      <c r="MZU80" s="69"/>
      <c r="MZV80" s="69"/>
      <c r="MZW80" s="69"/>
      <c r="MZX80" s="69"/>
      <c r="MZY80" s="69"/>
      <c r="MZZ80" s="69"/>
      <c r="NAA80" s="69"/>
      <c r="NAB80" s="69"/>
      <c r="NAC80" s="69"/>
      <c r="NAD80" s="69"/>
      <c r="NAE80" s="69"/>
      <c r="NAF80" s="69"/>
      <c r="NAG80" s="69"/>
      <c r="NAH80" s="69"/>
      <c r="NAI80" s="69"/>
      <c r="NAJ80" s="69"/>
      <c r="NAK80" s="69"/>
      <c r="NAL80" s="69"/>
      <c r="NAM80" s="69"/>
      <c r="NAN80" s="69"/>
      <c r="NAO80" s="69"/>
      <c r="NAP80" s="69"/>
      <c r="NAQ80" s="69"/>
      <c r="NAR80" s="69"/>
      <c r="NAS80" s="69"/>
      <c r="NAT80" s="69"/>
      <c r="NAU80" s="69"/>
      <c r="NAV80" s="69"/>
      <c r="NAW80" s="69"/>
      <c r="NAX80" s="69"/>
      <c r="NAY80" s="69"/>
      <c r="NAZ80" s="69"/>
      <c r="NBA80" s="69"/>
      <c r="NBB80" s="69"/>
      <c r="NBC80" s="69"/>
      <c r="NBD80" s="69"/>
      <c r="NBE80" s="69"/>
      <c r="NBF80" s="69"/>
      <c r="NBG80" s="69"/>
      <c r="NBH80" s="69"/>
      <c r="NBI80" s="69"/>
      <c r="NBJ80" s="69"/>
      <c r="NBK80" s="69"/>
      <c r="NBL80" s="69"/>
      <c r="NBM80" s="69"/>
      <c r="NBN80" s="69"/>
      <c r="NBO80" s="69"/>
      <c r="NBP80" s="69"/>
      <c r="NBQ80" s="69"/>
      <c r="NBR80" s="69"/>
      <c r="NBS80" s="69"/>
      <c r="NBT80" s="69"/>
      <c r="NBU80" s="69"/>
      <c r="NBV80" s="69"/>
      <c r="NBW80" s="69"/>
      <c r="NBX80" s="69"/>
      <c r="NBY80" s="69"/>
      <c r="NBZ80" s="69"/>
      <c r="NCA80" s="69"/>
      <c r="NCB80" s="69"/>
      <c r="NCC80" s="69"/>
      <c r="NCD80" s="69"/>
      <c r="NCE80" s="69"/>
      <c r="NCF80" s="69"/>
      <c r="NCG80" s="69"/>
      <c r="NCH80" s="69"/>
      <c r="NCI80" s="69"/>
      <c r="NCJ80" s="69"/>
      <c r="NCK80" s="69"/>
      <c r="NCL80" s="69"/>
      <c r="NCM80" s="69"/>
      <c r="NCN80" s="69"/>
      <c r="NCO80" s="69"/>
      <c r="NCP80" s="69"/>
      <c r="NCQ80" s="69"/>
      <c r="NCR80" s="69"/>
      <c r="NCS80" s="69"/>
      <c r="NCT80" s="69"/>
      <c r="NCU80" s="69"/>
      <c r="NCV80" s="69"/>
      <c r="NCW80" s="69"/>
      <c r="NCX80" s="69"/>
      <c r="NCY80" s="69"/>
      <c r="NCZ80" s="69"/>
      <c r="NDA80" s="69"/>
      <c r="NDB80" s="69"/>
      <c r="NDC80" s="69"/>
      <c r="NDD80" s="69"/>
      <c r="NDE80" s="69"/>
      <c r="NDF80" s="69"/>
      <c r="NDG80" s="69"/>
      <c r="NDH80" s="69"/>
      <c r="NDI80" s="69"/>
      <c r="NDJ80" s="69"/>
      <c r="NDK80" s="69"/>
      <c r="NDL80" s="69"/>
      <c r="NDM80" s="69"/>
      <c r="NDN80" s="69"/>
      <c r="NDO80" s="69"/>
      <c r="NDP80" s="69"/>
      <c r="NDQ80" s="69"/>
      <c r="NDR80" s="69"/>
      <c r="NDS80" s="69"/>
      <c r="NDT80" s="69"/>
      <c r="NDU80" s="69"/>
      <c r="NDV80" s="69"/>
      <c r="NDW80" s="69"/>
      <c r="NDX80" s="69"/>
      <c r="NDY80" s="69"/>
      <c r="NDZ80" s="69"/>
      <c r="NEA80" s="69"/>
      <c r="NEB80" s="69"/>
      <c r="NEC80" s="69"/>
      <c r="NED80" s="69"/>
      <c r="NEE80" s="69"/>
      <c r="NEF80" s="69"/>
      <c r="NEG80" s="69"/>
      <c r="NEH80" s="69"/>
      <c r="NEI80" s="69"/>
      <c r="NEJ80" s="69"/>
      <c r="NEK80" s="69"/>
      <c r="NEL80" s="69"/>
      <c r="NEM80" s="69"/>
      <c r="NEN80" s="69"/>
      <c r="NEO80" s="69"/>
      <c r="NEP80" s="69"/>
      <c r="NEQ80" s="69"/>
      <c r="NER80" s="69"/>
      <c r="NES80" s="69"/>
      <c r="NET80" s="69"/>
      <c r="NEU80" s="69"/>
      <c r="NEV80" s="69"/>
      <c r="NEW80" s="69"/>
      <c r="NEX80" s="69"/>
      <c r="NEY80" s="69"/>
      <c r="NEZ80" s="69"/>
      <c r="NFA80" s="69"/>
      <c r="NFB80" s="69"/>
      <c r="NFC80" s="69"/>
      <c r="NFD80" s="69"/>
      <c r="NFE80" s="69"/>
      <c r="NFF80" s="69"/>
      <c r="NFG80" s="69"/>
      <c r="NFH80" s="69"/>
      <c r="NFI80" s="69"/>
      <c r="NFJ80" s="69"/>
      <c r="NFK80" s="69"/>
      <c r="NFL80" s="69"/>
      <c r="NFM80" s="69"/>
      <c r="NFN80" s="69"/>
      <c r="NFO80" s="69"/>
      <c r="NFP80" s="69"/>
      <c r="NFQ80" s="69"/>
      <c r="NFR80" s="69"/>
      <c r="NFS80" s="69"/>
      <c r="NFT80" s="69"/>
      <c r="NFU80" s="69"/>
      <c r="NFV80" s="69"/>
      <c r="NFW80" s="69"/>
      <c r="NFX80" s="69"/>
      <c r="NFY80" s="69"/>
      <c r="NFZ80" s="69"/>
      <c r="NGA80" s="69"/>
      <c r="NGB80" s="69"/>
      <c r="NGC80" s="69"/>
      <c r="NGD80" s="69"/>
      <c r="NGE80" s="69"/>
      <c r="NGF80" s="69"/>
      <c r="NGG80" s="69"/>
      <c r="NGH80" s="69"/>
      <c r="NGI80" s="69"/>
      <c r="NGJ80" s="69"/>
      <c r="NGK80" s="69"/>
      <c r="NGL80" s="69"/>
      <c r="NGM80" s="69"/>
      <c r="NGN80" s="69"/>
      <c r="NGO80" s="69"/>
      <c r="NGP80" s="69"/>
      <c r="NGQ80" s="69"/>
      <c r="NGR80" s="69"/>
      <c r="NGS80" s="69"/>
      <c r="NGT80" s="69"/>
      <c r="NGU80" s="69"/>
      <c r="NGV80" s="69"/>
      <c r="NGW80" s="69"/>
      <c r="NGX80" s="69"/>
      <c r="NGY80" s="69"/>
      <c r="NGZ80" s="69"/>
      <c r="NHA80" s="69"/>
      <c r="NHB80" s="69"/>
      <c r="NHC80" s="69"/>
      <c r="NHD80" s="69"/>
      <c r="NHE80" s="69"/>
      <c r="NHF80" s="69"/>
      <c r="NHG80" s="69"/>
      <c r="NHH80" s="69"/>
      <c r="NHI80" s="69"/>
      <c r="NHJ80" s="69"/>
      <c r="NHK80" s="69"/>
      <c r="NHL80" s="69"/>
      <c r="NHM80" s="69"/>
      <c r="NHN80" s="69"/>
      <c r="NHO80" s="69"/>
      <c r="NHP80" s="69"/>
      <c r="NHQ80" s="69"/>
      <c r="NHR80" s="69"/>
      <c r="NHS80" s="69"/>
      <c r="NHT80" s="69"/>
      <c r="NHU80" s="69"/>
      <c r="NHV80" s="69"/>
      <c r="NHW80" s="69"/>
      <c r="NHX80" s="69"/>
      <c r="NHY80" s="69"/>
      <c r="NHZ80" s="69"/>
      <c r="NIA80" s="69"/>
      <c r="NIB80" s="69"/>
      <c r="NIC80" s="69"/>
      <c r="NID80" s="69"/>
      <c r="NIE80" s="69"/>
      <c r="NIF80" s="69"/>
      <c r="NIG80" s="69"/>
      <c r="NIH80" s="69"/>
      <c r="NII80" s="69"/>
      <c r="NIJ80" s="69"/>
      <c r="NIK80" s="69"/>
      <c r="NIL80" s="69"/>
      <c r="NIM80" s="69"/>
      <c r="NIN80" s="69"/>
      <c r="NIO80" s="69"/>
      <c r="NIP80" s="69"/>
      <c r="NIQ80" s="69"/>
      <c r="NIR80" s="69"/>
      <c r="NIS80" s="69"/>
      <c r="NIT80" s="69"/>
      <c r="NIU80" s="69"/>
      <c r="NIV80" s="69"/>
      <c r="NIW80" s="69"/>
      <c r="NIX80" s="69"/>
      <c r="NIY80" s="69"/>
      <c r="NIZ80" s="69"/>
      <c r="NJA80" s="69"/>
      <c r="NJB80" s="69"/>
      <c r="NJC80" s="69"/>
      <c r="NJD80" s="69"/>
      <c r="NJE80" s="69"/>
      <c r="NJF80" s="69"/>
      <c r="NJG80" s="69"/>
      <c r="NJH80" s="69"/>
      <c r="NJI80" s="69"/>
      <c r="NJJ80" s="69"/>
      <c r="NJK80" s="69"/>
      <c r="NJL80" s="69"/>
      <c r="NJM80" s="69"/>
      <c r="NJN80" s="69"/>
      <c r="NJO80" s="69"/>
      <c r="NJP80" s="69"/>
      <c r="NJQ80" s="69"/>
      <c r="NJR80" s="69"/>
      <c r="NJS80" s="69"/>
      <c r="NJT80" s="69"/>
      <c r="NJU80" s="69"/>
      <c r="NJV80" s="69"/>
      <c r="NJW80" s="69"/>
      <c r="NJX80" s="69"/>
      <c r="NJY80" s="69"/>
      <c r="NJZ80" s="69"/>
      <c r="NKA80" s="69"/>
      <c r="NKB80" s="69"/>
      <c r="NKC80" s="69"/>
      <c r="NKD80" s="69"/>
      <c r="NKE80" s="69"/>
      <c r="NKF80" s="69"/>
      <c r="NKG80" s="69"/>
      <c r="NKH80" s="69"/>
      <c r="NKI80" s="69"/>
      <c r="NKJ80" s="69"/>
      <c r="NKK80" s="69"/>
      <c r="NKL80" s="69"/>
      <c r="NKM80" s="69"/>
      <c r="NKN80" s="69"/>
      <c r="NKO80" s="69"/>
      <c r="NKP80" s="69"/>
      <c r="NKQ80" s="69"/>
      <c r="NKR80" s="69"/>
      <c r="NKS80" s="69"/>
      <c r="NKT80" s="69"/>
      <c r="NKU80" s="69"/>
      <c r="NKV80" s="69"/>
      <c r="NKW80" s="69"/>
      <c r="NKX80" s="69"/>
      <c r="NKY80" s="69"/>
      <c r="NKZ80" s="69"/>
      <c r="NLA80" s="69"/>
      <c r="NLB80" s="69"/>
      <c r="NLC80" s="69"/>
      <c r="NLD80" s="69"/>
      <c r="NLE80" s="69"/>
      <c r="NLF80" s="69"/>
      <c r="NLG80" s="69"/>
      <c r="NLH80" s="69"/>
      <c r="NLI80" s="69"/>
      <c r="NLJ80" s="69"/>
      <c r="NLK80" s="69"/>
      <c r="NLL80" s="69"/>
      <c r="NLM80" s="69"/>
      <c r="NLN80" s="69"/>
      <c r="NLO80" s="69"/>
      <c r="NLP80" s="69"/>
      <c r="NLQ80" s="69"/>
      <c r="NLR80" s="69"/>
      <c r="NLS80" s="69"/>
      <c r="NLT80" s="69"/>
      <c r="NLU80" s="69"/>
      <c r="NLV80" s="69"/>
      <c r="NLW80" s="69"/>
      <c r="NLX80" s="69"/>
      <c r="NLY80" s="69"/>
      <c r="NLZ80" s="69"/>
      <c r="NMA80" s="69"/>
      <c r="NMB80" s="69"/>
      <c r="NMC80" s="69"/>
      <c r="NMD80" s="69"/>
      <c r="NME80" s="69"/>
      <c r="NMF80" s="69"/>
      <c r="NMG80" s="69"/>
      <c r="NMH80" s="69"/>
      <c r="NMI80" s="69"/>
      <c r="NMJ80" s="69"/>
      <c r="NMK80" s="69"/>
      <c r="NML80" s="69"/>
      <c r="NMM80" s="69"/>
      <c r="NMN80" s="69"/>
      <c r="NMO80" s="69"/>
      <c r="NMP80" s="69"/>
      <c r="NMQ80" s="69"/>
      <c r="NMR80" s="69"/>
      <c r="NMS80" s="69"/>
      <c r="NMT80" s="69"/>
      <c r="NMU80" s="69"/>
      <c r="NMV80" s="69"/>
      <c r="NMW80" s="69"/>
      <c r="NMX80" s="69"/>
      <c r="NMY80" s="69"/>
      <c r="NMZ80" s="69"/>
      <c r="NNA80" s="69"/>
      <c r="NNB80" s="69"/>
      <c r="NNC80" s="69"/>
      <c r="NND80" s="69"/>
      <c r="NNE80" s="69"/>
      <c r="NNF80" s="69"/>
      <c r="NNG80" s="69"/>
      <c r="NNH80" s="69"/>
      <c r="NNI80" s="69"/>
      <c r="NNJ80" s="69"/>
      <c r="NNK80" s="69"/>
      <c r="NNL80" s="69"/>
      <c r="NNM80" s="69"/>
      <c r="NNN80" s="69"/>
      <c r="NNO80" s="69"/>
      <c r="NNP80" s="69"/>
      <c r="NNQ80" s="69"/>
      <c r="NNR80" s="69"/>
      <c r="NNS80" s="69"/>
      <c r="NNT80" s="69"/>
      <c r="NNU80" s="69"/>
      <c r="NNV80" s="69"/>
      <c r="NNW80" s="69"/>
      <c r="NNX80" s="69"/>
      <c r="NNY80" s="69"/>
      <c r="NNZ80" s="69"/>
      <c r="NOA80" s="69"/>
      <c r="NOB80" s="69"/>
      <c r="NOC80" s="69"/>
      <c r="NOD80" s="69"/>
      <c r="NOE80" s="69"/>
      <c r="NOF80" s="69"/>
      <c r="NOG80" s="69"/>
      <c r="NOH80" s="69"/>
      <c r="NOI80" s="69"/>
      <c r="NOJ80" s="69"/>
      <c r="NOK80" s="69"/>
      <c r="NOL80" s="69"/>
      <c r="NOM80" s="69"/>
      <c r="NON80" s="69"/>
      <c r="NOO80" s="69"/>
      <c r="NOP80" s="69"/>
      <c r="NOQ80" s="69"/>
      <c r="NOR80" s="69"/>
      <c r="NOS80" s="69"/>
      <c r="NOT80" s="69"/>
      <c r="NOU80" s="69"/>
      <c r="NOV80" s="69"/>
      <c r="NOW80" s="69"/>
      <c r="NOX80" s="69"/>
      <c r="NOY80" s="69"/>
      <c r="NOZ80" s="69"/>
      <c r="NPA80" s="69"/>
      <c r="NPB80" s="69"/>
      <c r="NPC80" s="69"/>
      <c r="NPD80" s="69"/>
      <c r="NPE80" s="69"/>
      <c r="NPF80" s="69"/>
      <c r="NPG80" s="69"/>
      <c r="NPH80" s="69"/>
      <c r="NPI80" s="69"/>
      <c r="NPJ80" s="69"/>
      <c r="NPK80" s="69"/>
      <c r="NPL80" s="69"/>
      <c r="NPM80" s="69"/>
      <c r="NPN80" s="69"/>
      <c r="NPO80" s="69"/>
      <c r="NPP80" s="69"/>
      <c r="NPQ80" s="69"/>
      <c r="NPR80" s="69"/>
      <c r="NPS80" s="69"/>
      <c r="NPT80" s="69"/>
      <c r="NPU80" s="69"/>
      <c r="NPV80" s="69"/>
      <c r="NPW80" s="69"/>
      <c r="NPX80" s="69"/>
      <c r="NPY80" s="69"/>
      <c r="NPZ80" s="69"/>
      <c r="NQA80" s="69"/>
      <c r="NQB80" s="69"/>
      <c r="NQC80" s="69"/>
      <c r="NQD80" s="69"/>
      <c r="NQE80" s="69"/>
      <c r="NQF80" s="69"/>
      <c r="NQG80" s="69"/>
      <c r="NQH80" s="69"/>
      <c r="NQI80" s="69"/>
      <c r="NQJ80" s="69"/>
      <c r="NQK80" s="69"/>
      <c r="NQL80" s="69"/>
      <c r="NQM80" s="69"/>
      <c r="NQN80" s="69"/>
      <c r="NQO80" s="69"/>
      <c r="NQP80" s="69"/>
      <c r="NQQ80" s="69"/>
      <c r="NQR80" s="69"/>
      <c r="NQS80" s="69"/>
      <c r="NQT80" s="69"/>
      <c r="NQU80" s="69"/>
      <c r="NQV80" s="69"/>
      <c r="NQW80" s="69"/>
      <c r="NQX80" s="69"/>
      <c r="NQY80" s="69"/>
      <c r="NQZ80" s="69"/>
      <c r="NRA80" s="69"/>
      <c r="NRB80" s="69"/>
      <c r="NRC80" s="69"/>
      <c r="NRD80" s="69"/>
      <c r="NRE80" s="69"/>
      <c r="NRF80" s="69"/>
      <c r="NRG80" s="69"/>
      <c r="NRH80" s="69"/>
      <c r="NRI80" s="69"/>
      <c r="NRJ80" s="69"/>
      <c r="NRK80" s="69"/>
      <c r="NRL80" s="69"/>
      <c r="NRM80" s="69"/>
      <c r="NRN80" s="69"/>
      <c r="NRO80" s="69"/>
      <c r="NRP80" s="69"/>
      <c r="NRQ80" s="69"/>
      <c r="NRR80" s="69"/>
      <c r="NRS80" s="69"/>
      <c r="NRT80" s="69"/>
      <c r="NRU80" s="69"/>
      <c r="NRV80" s="69"/>
      <c r="NRW80" s="69"/>
      <c r="NRX80" s="69"/>
      <c r="NRY80" s="69"/>
      <c r="NRZ80" s="69"/>
      <c r="NSA80" s="69"/>
      <c r="NSB80" s="69"/>
      <c r="NSC80" s="69"/>
      <c r="NSD80" s="69"/>
      <c r="NSE80" s="69"/>
      <c r="NSF80" s="69"/>
      <c r="NSG80" s="69"/>
      <c r="NSH80" s="69"/>
      <c r="NSI80" s="69"/>
      <c r="NSJ80" s="69"/>
      <c r="NSK80" s="69"/>
      <c r="NSL80" s="69"/>
      <c r="NSM80" s="69"/>
      <c r="NSN80" s="69"/>
      <c r="NSO80" s="69"/>
      <c r="NSP80" s="69"/>
      <c r="NSQ80" s="69"/>
      <c r="NSR80" s="69"/>
      <c r="NSS80" s="69"/>
      <c r="NST80" s="69"/>
      <c r="NSU80" s="69"/>
      <c r="NSV80" s="69"/>
      <c r="NSW80" s="69"/>
      <c r="NSX80" s="69"/>
      <c r="NSY80" s="69"/>
      <c r="NSZ80" s="69"/>
      <c r="NTA80" s="69"/>
      <c r="NTB80" s="69"/>
      <c r="NTC80" s="69"/>
      <c r="NTD80" s="69"/>
      <c r="NTE80" s="69"/>
      <c r="NTF80" s="69"/>
      <c r="NTG80" s="69"/>
      <c r="NTH80" s="69"/>
      <c r="NTI80" s="69"/>
      <c r="NTJ80" s="69"/>
      <c r="NTK80" s="69"/>
      <c r="NTL80" s="69"/>
      <c r="NTM80" s="69"/>
      <c r="NTN80" s="69"/>
      <c r="NTO80" s="69"/>
      <c r="NTP80" s="69"/>
      <c r="NTQ80" s="69"/>
      <c r="NTR80" s="69"/>
      <c r="NTS80" s="69"/>
      <c r="NTT80" s="69"/>
      <c r="NTU80" s="69"/>
      <c r="NTV80" s="69"/>
      <c r="NTW80" s="69"/>
      <c r="NTX80" s="69"/>
      <c r="NTY80" s="69"/>
      <c r="NTZ80" s="69"/>
      <c r="NUA80" s="69"/>
      <c r="NUB80" s="69"/>
      <c r="NUC80" s="69"/>
      <c r="NUD80" s="69"/>
      <c r="NUE80" s="69"/>
      <c r="NUF80" s="69"/>
      <c r="NUG80" s="69"/>
      <c r="NUH80" s="69"/>
      <c r="NUI80" s="69"/>
      <c r="NUJ80" s="69"/>
      <c r="NUK80" s="69"/>
      <c r="NUL80" s="69"/>
      <c r="NUM80" s="69"/>
      <c r="NUN80" s="69"/>
      <c r="NUO80" s="69"/>
      <c r="NUP80" s="69"/>
      <c r="NUQ80" s="69"/>
      <c r="NUR80" s="69"/>
      <c r="NUS80" s="69"/>
      <c r="NUT80" s="69"/>
      <c r="NUU80" s="69"/>
      <c r="NUV80" s="69"/>
      <c r="NUW80" s="69"/>
      <c r="NUX80" s="69"/>
      <c r="NUY80" s="69"/>
      <c r="NUZ80" s="69"/>
      <c r="NVA80" s="69"/>
      <c r="NVB80" s="69"/>
      <c r="NVC80" s="69"/>
      <c r="NVD80" s="69"/>
      <c r="NVE80" s="69"/>
      <c r="NVF80" s="69"/>
      <c r="NVG80" s="69"/>
      <c r="NVH80" s="69"/>
      <c r="NVI80" s="69"/>
      <c r="NVJ80" s="69"/>
      <c r="NVK80" s="69"/>
      <c r="NVL80" s="69"/>
      <c r="NVM80" s="69"/>
      <c r="NVN80" s="69"/>
      <c r="NVO80" s="69"/>
      <c r="NVP80" s="69"/>
      <c r="NVQ80" s="69"/>
      <c r="NVR80" s="69"/>
      <c r="NVS80" s="69"/>
      <c r="NVT80" s="69"/>
      <c r="NVU80" s="69"/>
      <c r="NVV80" s="69"/>
      <c r="NVW80" s="69"/>
      <c r="NVX80" s="69"/>
      <c r="NVY80" s="69"/>
      <c r="NVZ80" s="69"/>
      <c r="NWA80" s="69"/>
      <c r="NWB80" s="69"/>
      <c r="NWC80" s="69"/>
      <c r="NWD80" s="69"/>
      <c r="NWE80" s="69"/>
      <c r="NWF80" s="69"/>
      <c r="NWG80" s="69"/>
      <c r="NWH80" s="69"/>
      <c r="NWI80" s="69"/>
      <c r="NWJ80" s="69"/>
      <c r="NWK80" s="69"/>
      <c r="NWL80" s="69"/>
      <c r="NWM80" s="69"/>
      <c r="NWN80" s="69"/>
      <c r="NWO80" s="69"/>
      <c r="NWP80" s="69"/>
      <c r="NWQ80" s="69"/>
      <c r="NWR80" s="69"/>
      <c r="NWS80" s="69"/>
      <c r="NWT80" s="69"/>
      <c r="NWU80" s="69"/>
      <c r="NWV80" s="69"/>
      <c r="NWW80" s="69"/>
      <c r="NWX80" s="69"/>
      <c r="NWY80" s="69"/>
      <c r="NWZ80" s="69"/>
      <c r="NXA80" s="69"/>
      <c r="NXB80" s="69"/>
      <c r="NXC80" s="69"/>
      <c r="NXD80" s="69"/>
      <c r="NXE80" s="69"/>
      <c r="NXF80" s="69"/>
      <c r="NXG80" s="69"/>
      <c r="NXH80" s="69"/>
      <c r="NXI80" s="69"/>
      <c r="NXJ80" s="69"/>
      <c r="NXK80" s="69"/>
      <c r="NXL80" s="69"/>
      <c r="NXM80" s="69"/>
      <c r="NXN80" s="69"/>
      <c r="NXO80" s="69"/>
      <c r="NXP80" s="69"/>
      <c r="NXQ80" s="69"/>
      <c r="NXR80" s="69"/>
      <c r="NXS80" s="69"/>
      <c r="NXT80" s="69"/>
      <c r="NXU80" s="69"/>
      <c r="NXV80" s="69"/>
      <c r="NXW80" s="69"/>
      <c r="NXX80" s="69"/>
      <c r="NXY80" s="69"/>
      <c r="NXZ80" s="69"/>
      <c r="NYA80" s="69"/>
      <c r="NYB80" s="69"/>
      <c r="NYC80" s="69"/>
      <c r="NYD80" s="69"/>
      <c r="NYE80" s="69"/>
      <c r="NYF80" s="69"/>
      <c r="NYG80" s="69"/>
      <c r="NYH80" s="69"/>
      <c r="NYI80" s="69"/>
      <c r="NYJ80" s="69"/>
      <c r="NYK80" s="69"/>
      <c r="NYL80" s="69"/>
      <c r="NYM80" s="69"/>
      <c r="NYN80" s="69"/>
      <c r="NYO80" s="69"/>
      <c r="NYP80" s="69"/>
      <c r="NYQ80" s="69"/>
      <c r="NYR80" s="69"/>
      <c r="NYS80" s="69"/>
      <c r="NYT80" s="69"/>
      <c r="NYU80" s="69"/>
      <c r="NYV80" s="69"/>
      <c r="NYW80" s="69"/>
      <c r="NYX80" s="69"/>
      <c r="NYY80" s="69"/>
      <c r="NYZ80" s="69"/>
      <c r="NZA80" s="69"/>
      <c r="NZB80" s="69"/>
      <c r="NZC80" s="69"/>
      <c r="NZD80" s="69"/>
      <c r="NZE80" s="69"/>
      <c r="NZF80" s="69"/>
      <c r="NZG80" s="69"/>
      <c r="NZH80" s="69"/>
      <c r="NZI80" s="69"/>
      <c r="NZJ80" s="69"/>
      <c r="NZK80" s="69"/>
      <c r="NZL80" s="69"/>
      <c r="NZM80" s="69"/>
      <c r="NZN80" s="69"/>
      <c r="NZO80" s="69"/>
      <c r="NZP80" s="69"/>
      <c r="NZQ80" s="69"/>
      <c r="NZR80" s="69"/>
      <c r="NZS80" s="69"/>
      <c r="NZT80" s="69"/>
      <c r="NZU80" s="69"/>
      <c r="NZV80" s="69"/>
      <c r="NZW80" s="69"/>
      <c r="NZX80" s="69"/>
      <c r="NZY80" s="69"/>
      <c r="NZZ80" s="69"/>
      <c r="OAA80" s="69"/>
      <c r="OAB80" s="69"/>
      <c r="OAC80" s="69"/>
      <c r="OAD80" s="69"/>
      <c r="OAE80" s="69"/>
      <c r="OAF80" s="69"/>
      <c r="OAG80" s="69"/>
      <c r="OAH80" s="69"/>
      <c r="OAI80" s="69"/>
      <c r="OAJ80" s="69"/>
      <c r="OAK80" s="69"/>
      <c r="OAL80" s="69"/>
      <c r="OAM80" s="69"/>
      <c r="OAN80" s="69"/>
      <c r="OAO80" s="69"/>
      <c r="OAP80" s="69"/>
      <c r="OAQ80" s="69"/>
      <c r="OAR80" s="69"/>
      <c r="OAS80" s="69"/>
      <c r="OAT80" s="69"/>
      <c r="OAU80" s="69"/>
      <c r="OAV80" s="69"/>
      <c r="OAW80" s="69"/>
      <c r="OAX80" s="69"/>
      <c r="OAY80" s="69"/>
      <c r="OAZ80" s="69"/>
      <c r="OBA80" s="69"/>
      <c r="OBB80" s="69"/>
      <c r="OBC80" s="69"/>
      <c r="OBD80" s="69"/>
      <c r="OBE80" s="69"/>
      <c r="OBF80" s="69"/>
      <c r="OBG80" s="69"/>
      <c r="OBH80" s="69"/>
      <c r="OBI80" s="69"/>
      <c r="OBJ80" s="69"/>
      <c r="OBK80" s="69"/>
      <c r="OBL80" s="69"/>
      <c r="OBM80" s="69"/>
      <c r="OBN80" s="69"/>
      <c r="OBO80" s="69"/>
      <c r="OBP80" s="69"/>
      <c r="OBQ80" s="69"/>
      <c r="OBR80" s="69"/>
      <c r="OBS80" s="69"/>
      <c r="OBT80" s="69"/>
      <c r="OBU80" s="69"/>
      <c r="OBV80" s="69"/>
      <c r="OBW80" s="69"/>
      <c r="OBX80" s="69"/>
      <c r="OBY80" s="69"/>
      <c r="OBZ80" s="69"/>
      <c r="OCA80" s="69"/>
      <c r="OCB80" s="69"/>
      <c r="OCC80" s="69"/>
      <c r="OCD80" s="69"/>
      <c r="OCE80" s="69"/>
      <c r="OCF80" s="69"/>
      <c r="OCG80" s="69"/>
      <c r="OCH80" s="69"/>
      <c r="OCI80" s="69"/>
      <c r="OCJ80" s="69"/>
      <c r="OCK80" s="69"/>
      <c r="OCL80" s="69"/>
      <c r="OCM80" s="69"/>
      <c r="OCN80" s="69"/>
      <c r="OCO80" s="69"/>
      <c r="OCP80" s="69"/>
      <c r="OCQ80" s="69"/>
      <c r="OCR80" s="69"/>
      <c r="OCS80" s="69"/>
      <c r="OCT80" s="69"/>
      <c r="OCU80" s="69"/>
      <c r="OCV80" s="69"/>
      <c r="OCW80" s="69"/>
      <c r="OCX80" s="69"/>
      <c r="OCY80" s="69"/>
      <c r="OCZ80" s="69"/>
      <c r="ODA80" s="69"/>
      <c r="ODB80" s="69"/>
      <c r="ODC80" s="69"/>
      <c r="ODD80" s="69"/>
      <c r="ODE80" s="69"/>
      <c r="ODF80" s="69"/>
      <c r="ODG80" s="69"/>
      <c r="ODH80" s="69"/>
      <c r="ODI80" s="69"/>
      <c r="ODJ80" s="69"/>
      <c r="ODK80" s="69"/>
      <c r="ODL80" s="69"/>
      <c r="ODM80" s="69"/>
      <c r="ODN80" s="69"/>
      <c r="ODO80" s="69"/>
      <c r="ODP80" s="69"/>
      <c r="ODQ80" s="69"/>
      <c r="ODR80" s="69"/>
      <c r="ODS80" s="69"/>
      <c r="ODT80" s="69"/>
      <c r="ODU80" s="69"/>
      <c r="ODV80" s="69"/>
      <c r="ODW80" s="69"/>
      <c r="ODX80" s="69"/>
      <c r="ODY80" s="69"/>
      <c r="ODZ80" s="69"/>
      <c r="OEA80" s="69"/>
      <c r="OEB80" s="69"/>
      <c r="OEC80" s="69"/>
      <c r="OED80" s="69"/>
      <c r="OEE80" s="69"/>
      <c r="OEF80" s="69"/>
      <c r="OEG80" s="69"/>
      <c r="OEH80" s="69"/>
      <c r="OEI80" s="69"/>
      <c r="OEJ80" s="69"/>
      <c r="OEK80" s="69"/>
      <c r="OEL80" s="69"/>
      <c r="OEM80" s="69"/>
      <c r="OEN80" s="69"/>
      <c r="OEO80" s="69"/>
      <c r="OEP80" s="69"/>
      <c r="OEQ80" s="69"/>
      <c r="OER80" s="69"/>
      <c r="OES80" s="69"/>
      <c r="OET80" s="69"/>
      <c r="OEU80" s="69"/>
      <c r="OEV80" s="69"/>
      <c r="OEW80" s="69"/>
      <c r="OEX80" s="69"/>
      <c r="OEY80" s="69"/>
      <c r="OEZ80" s="69"/>
      <c r="OFA80" s="69"/>
      <c r="OFB80" s="69"/>
      <c r="OFC80" s="69"/>
      <c r="OFD80" s="69"/>
      <c r="OFE80" s="69"/>
      <c r="OFF80" s="69"/>
      <c r="OFG80" s="69"/>
      <c r="OFH80" s="69"/>
      <c r="OFI80" s="69"/>
      <c r="OFJ80" s="69"/>
      <c r="OFK80" s="69"/>
      <c r="OFL80" s="69"/>
      <c r="OFM80" s="69"/>
      <c r="OFN80" s="69"/>
      <c r="OFO80" s="69"/>
      <c r="OFP80" s="69"/>
      <c r="OFQ80" s="69"/>
      <c r="OFR80" s="69"/>
      <c r="OFS80" s="69"/>
      <c r="OFT80" s="69"/>
      <c r="OFU80" s="69"/>
      <c r="OFV80" s="69"/>
      <c r="OFW80" s="69"/>
      <c r="OFX80" s="69"/>
      <c r="OFY80" s="69"/>
      <c r="OFZ80" s="69"/>
      <c r="OGA80" s="69"/>
      <c r="OGB80" s="69"/>
      <c r="OGC80" s="69"/>
      <c r="OGD80" s="69"/>
      <c r="OGE80" s="69"/>
      <c r="OGF80" s="69"/>
      <c r="OGG80" s="69"/>
      <c r="OGH80" s="69"/>
      <c r="OGI80" s="69"/>
      <c r="OGJ80" s="69"/>
      <c r="OGK80" s="69"/>
      <c r="OGL80" s="69"/>
      <c r="OGM80" s="69"/>
      <c r="OGN80" s="69"/>
      <c r="OGO80" s="69"/>
      <c r="OGP80" s="69"/>
      <c r="OGQ80" s="69"/>
      <c r="OGR80" s="69"/>
      <c r="OGS80" s="69"/>
      <c r="OGT80" s="69"/>
      <c r="OGU80" s="69"/>
      <c r="OGV80" s="69"/>
      <c r="OGW80" s="69"/>
      <c r="OGX80" s="69"/>
      <c r="OGY80" s="69"/>
      <c r="OGZ80" s="69"/>
      <c r="OHA80" s="69"/>
      <c r="OHB80" s="69"/>
      <c r="OHC80" s="69"/>
      <c r="OHD80" s="69"/>
      <c r="OHE80" s="69"/>
      <c r="OHF80" s="69"/>
      <c r="OHG80" s="69"/>
      <c r="OHH80" s="69"/>
      <c r="OHI80" s="69"/>
      <c r="OHJ80" s="69"/>
      <c r="OHK80" s="69"/>
      <c r="OHL80" s="69"/>
      <c r="OHM80" s="69"/>
      <c r="OHN80" s="69"/>
      <c r="OHO80" s="69"/>
      <c r="OHP80" s="69"/>
      <c r="OHQ80" s="69"/>
      <c r="OHR80" s="69"/>
      <c r="OHS80" s="69"/>
      <c r="OHT80" s="69"/>
      <c r="OHU80" s="69"/>
      <c r="OHV80" s="69"/>
      <c r="OHW80" s="69"/>
      <c r="OHX80" s="69"/>
      <c r="OHY80" s="69"/>
      <c r="OHZ80" s="69"/>
      <c r="OIA80" s="69"/>
      <c r="OIB80" s="69"/>
      <c r="OIC80" s="69"/>
      <c r="OID80" s="69"/>
      <c r="OIE80" s="69"/>
      <c r="OIF80" s="69"/>
      <c r="OIG80" s="69"/>
      <c r="OIH80" s="69"/>
      <c r="OII80" s="69"/>
      <c r="OIJ80" s="69"/>
      <c r="OIK80" s="69"/>
      <c r="OIL80" s="69"/>
      <c r="OIM80" s="69"/>
      <c r="OIN80" s="69"/>
      <c r="OIO80" s="69"/>
      <c r="OIP80" s="69"/>
      <c r="OIQ80" s="69"/>
      <c r="OIR80" s="69"/>
      <c r="OIS80" s="69"/>
      <c r="OIT80" s="69"/>
      <c r="OIU80" s="69"/>
      <c r="OIV80" s="69"/>
      <c r="OIW80" s="69"/>
      <c r="OIX80" s="69"/>
      <c r="OIY80" s="69"/>
      <c r="OIZ80" s="69"/>
      <c r="OJA80" s="69"/>
      <c r="OJB80" s="69"/>
      <c r="OJC80" s="69"/>
      <c r="OJD80" s="69"/>
      <c r="OJE80" s="69"/>
      <c r="OJF80" s="69"/>
      <c r="OJG80" s="69"/>
      <c r="OJH80" s="69"/>
      <c r="OJI80" s="69"/>
      <c r="OJJ80" s="69"/>
      <c r="OJK80" s="69"/>
      <c r="OJL80" s="69"/>
      <c r="OJM80" s="69"/>
      <c r="OJN80" s="69"/>
      <c r="OJO80" s="69"/>
      <c r="OJP80" s="69"/>
      <c r="OJQ80" s="69"/>
      <c r="OJR80" s="69"/>
      <c r="OJS80" s="69"/>
      <c r="OJT80" s="69"/>
      <c r="OJU80" s="69"/>
      <c r="OJV80" s="69"/>
      <c r="OJW80" s="69"/>
      <c r="OJX80" s="69"/>
      <c r="OJY80" s="69"/>
      <c r="OJZ80" s="69"/>
      <c r="OKA80" s="69"/>
      <c r="OKB80" s="69"/>
      <c r="OKC80" s="69"/>
      <c r="OKD80" s="69"/>
      <c r="OKE80" s="69"/>
      <c r="OKF80" s="69"/>
      <c r="OKG80" s="69"/>
      <c r="OKH80" s="69"/>
      <c r="OKI80" s="69"/>
      <c r="OKJ80" s="69"/>
      <c r="OKK80" s="69"/>
      <c r="OKL80" s="69"/>
      <c r="OKM80" s="69"/>
      <c r="OKN80" s="69"/>
      <c r="OKO80" s="69"/>
      <c r="OKP80" s="69"/>
      <c r="OKQ80" s="69"/>
      <c r="OKR80" s="69"/>
      <c r="OKS80" s="69"/>
      <c r="OKT80" s="69"/>
      <c r="OKU80" s="69"/>
      <c r="OKV80" s="69"/>
      <c r="OKW80" s="69"/>
      <c r="OKX80" s="69"/>
      <c r="OKY80" s="69"/>
      <c r="OKZ80" s="69"/>
      <c r="OLA80" s="69"/>
      <c r="OLB80" s="69"/>
      <c r="OLC80" s="69"/>
      <c r="OLD80" s="69"/>
      <c r="OLE80" s="69"/>
      <c r="OLF80" s="69"/>
      <c r="OLG80" s="69"/>
      <c r="OLH80" s="69"/>
      <c r="OLI80" s="69"/>
      <c r="OLJ80" s="69"/>
      <c r="OLK80" s="69"/>
      <c r="OLL80" s="69"/>
      <c r="OLM80" s="69"/>
      <c r="OLN80" s="69"/>
      <c r="OLO80" s="69"/>
      <c r="OLP80" s="69"/>
      <c r="OLQ80" s="69"/>
      <c r="OLR80" s="69"/>
      <c r="OLS80" s="69"/>
      <c r="OLT80" s="69"/>
      <c r="OLU80" s="69"/>
      <c r="OLV80" s="69"/>
      <c r="OLW80" s="69"/>
      <c r="OLX80" s="69"/>
      <c r="OLY80" s="69"/>
      <c r="OLZ80" s="69"/>
      <c r="OMA80" s="69"/>
      <c r="OMB80" s="69"/>
      <c r="OMC80" s="69"/>
      <c r="OMD80" s="69"/>
      <c r="OME80" s="69"/>
      <c r="OMF80" s="69"/>
      <c r="OMG80" s="69"/>
      <c r="OMH80" s="69"/>
      <c r="OMI80" s="69"/>
      <c r="OMJ80" s="69"/>
      <c r="OMK80" s="69"/>
      <c r="OML80" s="69"/>
      <c r="OMM80" s="69"/>
      <c r="OMN80" s="69"/>
      <c r="OMO80" s="69"/>
      <c r="OMP80" s="69"/>
      <c r="OMQ80" s="69"/>
      <c r="OMR80" s="69"/>
      <c r="OMS80" s="69"/>
      <c r="OMT80" s="69"/>
      <c r="OMU80" s="69"/>
      <c r="OMV80" s="69"/>
      <c r="OMW80" s="69"/>
      <c r="OMX80" s="69"/>
      <c r="OMY80" s="69"/>
      <c r="OMZ80" s="69"/>
      <c r="ONA80" s="69"/>
      <c r="ONB80" s="69"/>
      <c r="ONC80" s="69"/>
      <c r="OND80" s="69"/>
      <c r="ONE80" s="69"/>
      <c r="ONF80" s="69"/>
      <c r="ONG80" s="69"/>
      <c r="ONH80" s="69"/>
      <c r="ONI80" s="69"/>
      <c r="ONJ80" s="69"/>
      <c r="ONK80" s="69"/>
      <c r="ONL80" s="69"/>
      <c r="ONM80" s="69"/>
      <c r="ONN80" s="69"/>
      <c r="ONO80" s="69"/>
      <c r="ONP80" s="69"/>
      <c r="ONQ80" s="69"/>
      <c r="ONR80" s="69"/>
      <c r="ONS80" s="69"/>
      <c r="ONT80" s="69"/>
      <c r="ONU80" s="69"/>
      <c r="ONV80" s="69"/>
      <c r="ONW80" s="69"/>
      <c r="ONX80" s="69"/>
      <c r="ONY80" s="69"/>
      <c r="ONZ80" s="69"/>
      <c r="OOA80" s="69"/>
      <c r="OOB80" s="69"/>
      <c r="OOC80" s="69"/>
      <c r="OOD80" s="69"/>
      <c r="OOE80" s="69"/>
      <c r="OOF80" s="69"/>
      <c r="OOG80" s="69"/>
      <c r="OOH80" s="69"/>
      <c r="OOI80" s="69"/>
      <c r="OOJ80" s="69"/>
      <c r="OOK80" s="69"/>
      <c r="OOL80" s="69"/>
      <c r="OOM80" s="69"/>
      <c r="OON80" s="69"/>
      <c r="OOO80" s="69"/>
      <c r="OOP80" s="69"/>
      <c r="OOQ80" s="69"/>
      <c r="OOR80" s="69"/>
      <c r="OOS80" s="69"/>
      <c r="OOT80" s="69"/>
      <c r="OOU80" s="69"/>
      <c r="OOV80" s="69"/>
      <c r="OOW80" s="69"/>
      <c r="OOX80" s="69"/>
      <c r="OOY80" s="69"/>
      <c r="OOZ80" s="69"/>
      <c r="OPA80" s="69"/>
      <c r="OPB80" s="69"/>
      <c r="OPC80" s="69"/>
      <c r="OPD80" s="69"/>
      <c r="OPE80" s="69"/>
      <c r="OPF80" s="69"/>
      <c r="OPG80" s="69"/>
      <c r="OPH80" s="69"/>
      <c r="OPI80" s="69"/>
      <c r="OPJ80" s="69"/>
      <c r="OPK80" s="69"/>
      <c r="OPL80" s="69"/>
      <c r="OPM80" s="69"/>
      <c r="OPN80" s="69"/>
      <c r="OPO80" s="69"/>
      <c r="OPP80" s="69"/>
      <c r="OPQ80" s="69"/>
      <c r="OPR80" s="69"/>
      <c r="OPS80" s="69"/>
      <c r="OPT80" s="69"/>
      <c r="OPU80" s="69"/>
      <c r="OPV80" s="69"/>
      <c r="OPW80" s="69"/>
      <c r="OPX80" s="69"/>
      <c r="OPY80" s="69"/>
      <c r="OPZ80" s="69"/>
      <c r="OQA80" s="69"/>
      <c r="OQB80" s="69"/>
      <c r="OQC80" s="69"/>
      <c r="OQD80" s="69"/>
      <c r="OQE80" s="69"/>
      <c r="OQF80" s="69"/>
      <c r="OQG80" s="69"/>
      <c r="OQH80" s="69"/>
      <c r="OQI80" s="69"/>
      <c r="OQJ80" s="69"/>
      <c r="OQK80" s="69"/>
      <c r="OQL80" s="69"/>
      <c r="OQM80" s="69"/>
      <c r="OQN80" s="69"/>
      <c r="OQO80" s="69"/>
      <c r="OQP80" s="69"/>
      <c r="OQQ80" s="69"/>
      <c r="OQR80" s="69"/>
      <c r="OQS80" s="69"/>
      <c r="OQT80" s="69"/>
      <c r="OQU80" s="69"/>
      <c r="OQV80" s="69"/>
      <c r="OQW80" s="69"/>
      <c r="OQX80" s="69"/>
      <c r="OQY80" s="69"/>
      <c r="OQZ80" s="69"/>
      <c r="ORA80" s="69"/>
      <c r="ORB80" s="69"/>
      <c r="ORC80" s="69"/>
      <c r="ORD80" s="69"/>
      <c r="ORE80" s="69"/>
      <c r="ORF80" s="69"/>
      <c r="ORG80" s="69"/>
      <c r="ORH80" s="69"/>
      <c r="ORI80" s="69"/>
      <c r="ORJ80" s="69"/>
      <c r="ORK80" s="69"/>
      <c r="ORL80" s="69"/>
      <c r="ORM80" s="69"/>
      <c r="ORN80" s="69"/>
      <c r="ORO80" s="69"/>
      <c r="ORP80" s="69"/>
      <c r="ORQ80" s="69"/>
      <c r="ORR80" s="69"/>
      <c r="ORS80" s="69"/>
      <c r="ORT80" s="69"/>
      <c r="ORU80" s="69"/>
      <c r="ORV80" s="69"/>
      <c r="ORW80" s="69"/>
      <c r="ORX80" s="69"/>
      <c r="ORY80" s="69"/>
      <c r="ORZ80" s="69"/>
      <c r="OSA80" s="69"/>
      <c r="OSB80" s="69"/>
      <c r="OSC80" s="69"/>
      <c r="OSD80" s="69"/>
      <c r="OSE80" s="69"/>
      <c r="OSF80" s="69"/>
      <c r="OSG80" s="69"/>
      <c r="OSH80" s="69"/>
      <c r="OSI80" s="69"/>
      <c r="OSJ80" s="69"/>
      <c r="OSK80" s="69"/>
      <c r="OSL80" s="69"/>
      <c r="OSM80" s="69"/>
      <c r="OSN80" s="69"/>
      <c r="OSO80" s="69"/>
      <c r="OSP80" s="69"/>
      <c r="OSQ80" s="69"/>
      <c r="OSR80" s="69"/>
      <c r="OSS80" s="69"/>
      <c r="OST80" s="69"/>
      <c r="OSU80" s="69"/>
      <c r="OSV80" s="69"/>
      <c r="OSW80" s="69"/>
      <c r="OSX80" s="69"/>
      <c r="OSY80" s="69"/>
      <c r="OSZ80" s="69"/>
      <c r="OTA80" s="69"/>
      <c r="OTB80" s="69"/>
      <c r="OTC80" s="69"/>
      <c r="OTD80" s="69"/>
      <c r="OTE80" s="69"/>
      <c r="OTF80" s="69"/>
      <c r="OTG80" s="69"/>
      <c r="OTH80" s="69"/>
      <c r="OTI80" s="69"/>
      <c r="OTJ80" s="69"/>
      <c r="OTK80" s="69"/>
      <c r="OTL80" s="69"/>
      <c r="OTM80" s="69"/>
      <c r="OTN80" s="69"/>
      <c r="OTO80" s="69"/>
      <c r="OTP80" s="69"/>
      <c r="OTQ80" s="69"/>
      <c r="OTR80" s="69"/>
      <c r="OTS80" s="69"/>
      <c r="OTT80" s="69"/>
      <c r="OTU80" s="69"/>
      <c r="OTV80" s="69"/>
      <c r="OTW80" s="69"/>
      <c r="OTX80" s="69"/>
      <c r="OTY80" s="69"/>
      <c r="OTZ80" s="69"/>
      <c r="OUA80" s="69"/>
      <c r="OUB80" s="69"/>
      <c r="OUC80" s="69"/>
      <c r="OUD80" s="69"/>
      <c r="OUE80" s="69"/>
      <c r="OUF80" s="69"/>
      <c r="OUG80" s="69"/>
      <c r="OUH80" s="69"/>
      <c r="OUI80" s="69"/>
      <c r="OUJ80" s="69"/>
      <c r="OUK80" s="69"/>
      <c r="OUL80" s="69"/>
      <c r="OUM80" s="69"/>
      <c r="OUN80" s="69"/>
      <c r="OUO80" s="69"/>
      <c r="OUP80" s="69"/>
      <c r="OUQ80" s="69"/>
      <c r="OUR80" s="69"/>
      <c r="OUS80" s="69"/>
      <c r="OUT80" s="69"/>
      <c r="OUU80" s="69"/>
      <c r="OUV80" s="69"/>
      <c r="OUW80" s="69"/>
      <c r="OUX80" s="69"/>
      <c r="OUY80" s="69"/>
      <c r="OUZ80" s="69"/>
      <c r="OVA80" s="69"/>
      <c r="OVB80" s="69"/>
      <c r="OVC80" s="69"/>
      <c r="OVD80" s="69"/>
      <c r="OVE80" s="69"/>
      <c r="OVF80" s="69"/>
      <c r="OVG80" s="69"/>
      <c r="OVH80" s="69"/>
      <c r="OVI80" s="69"/>
      <c r="OVJ80" s="69"/>
      <c r="OVK80" s="69"/>
      <c r="OVL80" s="69"/>
      <c r="OVM80" s="69"/>
      <c r="OVN80" s="69"/>
      <c r="OVO80" s="69"/>
      <c r="OVP80" s="69"/>
      <c r="OVQ80" s="69"/>
      <c r="OVR80" s="69"/>
      <c r="OVS80" s="69"/>
      <c r="OVT80" s="69"/>
      <c r="OVU80" s="69"/>
      <c r="OVV80" s="69"/>
      <c r="OVW80" s="69"/>
      <c r="OVX80" s="69"/>
      <c r="OVY80" s="69"/>
      <c r="OVZ80" s="69"/>
      <c r="OWA80" s="69"/>
      <c r="OWB80" s="69"/>
      <c r="OWC80" s="69"/>
      <c r="OWD80" s="69"/>
      <c r="OWE80" s="69"/>
      <c r="OWF80" s="69"/>
      <c r="OWG80" s="69"/>
      <c r="OWH80" s="69"/>
      <c r="OWI80" s="69"/>
      <c r="OWJ80" s="69"/>
      <c r="OWK80" s="69"/>
      <c r="OWL80" s="69"/>
      <c r="OWM80" s="69"/>
      <c r="OWN80" s="69"/>
      <c r="OWO80" s="69"/>
      <c r="OWP80" s="69"/>
      <c r="OWQ80" s="69"/>
      <c r="OWR80" s="69"/>
      <c r="OWS80" s="69"/>
      <c r="OWT80" s="69"/>
      <c r="OWU80" s="69"/>
      <c r="OWV80" s="69"/>
      <c r="OWW80" s="69"/>
      <c r="OWX80" s="69"/>
      <c r="OWY80" s="69"/>
      <c r="OWZ80" s="69"/>
      <c r="OXA80" s="69"/>
      <c r="OXB80" s="69"/>
      <c r="OXC80" s="69"/>
      <c r="OXD80" s="69"/>
      <c r="OXE80" s="69"/>
      <c r="OXF80" s="69"/>
      <c r="OXG80" s="69"/>
      <c r="OXH80" s="69"/>
      <c r="OXI80" s="69"/>
      <c r="OXJ80" s="69"/>
      <c r="OXK80" s="69"/>
      <c r="OXL80" s="69"/>
      <c r="OXM80" s="69"/>
      <c r="OXN80" s="69"/>
      <c r="OXO80" s="69"/>
      <c r="OXP80" s="69"/>
      <c r="OXQ80" s="69"/>
      <c r="OXR80" s="69"/>
      <c r="OXS80" s="69"/>
      <c r="OXT80" s="69"/>
      <c r="OXU80" s="69"/>
      <c r="OXV80" s="69"/>
      <c r="OXW80" s="69"/>
      <c r="OXX80" s="69"/>
      <c r="OXY80" s="69"/>
      <c r="OXZ80" s="69"/>
      <c r="OYA80" s="69"/>
      <c r="OYB80" s="69"/>
      <c r="OYC80" s="69"/>
      <c r="OYD80" s="69"/>
      <c r="OYE80" s="69"/>
      <c r="OYF80" s="69"/>
      <c r="OYG80" s="69"/>
      <c r="OYH80" s="69"/>
      <c r="OYI80" s="69"/>
      <c r="OYJ80" s="69"/>
      <c r="OYK80" s="69"/>
      <c r="OYL80" s="69"/>
      <c r="OYM80" s="69"/>
      <c r="OYN80" s="69"/>
      <c r="OYO80" s="69"/>
      <c r="OYP80" s="69"/>
      <c r="OYQ80" s="69"/>
      <c r="OYR80" s="69"/>
      <c r="OYS80" s="69"/>
      <c r="OYT80" s="69"/>
      <c r="OYU80" s="69"/>
      <c r="OYV80" s="69"/>
      <c r="OYW80" s="69"/>
      <c r="OYX80" s="69"/>
      <c r="OYY80" s="69"/>
      <c r="OYZ80" s="69"/>
      <c r="OZA80" s="69"/>
      <c r="OZB80" s="69"/>
      <c r="OZC80" s="69"/>
      <c r="OZD80" s="69"/>
      <c r="OZE80" s="69"/>
      <c r="OZF80" s="69"/>
      <c r="OZG80" s="69"/>
      <c r="OZH80" s="69"/>
      <c r="OZI80" s="69"/>
      <c r="OZJ80" s="69"/>
      <c r="OZK80" s="69"/>
      <c r="OZL80" s="69"/>
      <c r="OZM80" s="69"/>
      <c r="OZN80" s="69"/>
      <c r="OZO80" s="69"/>
      <c r="OZP80" s="69"/>
      <c r="OZQ80" s="69"/>
      <c r="OZR80" s="69"/>
      <c r="OZS80" s="69"/>
      <c r="OZT80" s="69"/>
      <c r="OZU80" s="69"/>
      <c r="OZV80" s="69"/>
      <c r="OZW80" s="69"/>
      <c r="OZX80" s="69"/>
      <c r="OZY80" s="69"/>
      <c r="OZZ80" s="69"/>
      <c r="PAA80" s="69"/>
      <c r="PAB80" s="69"/>
      <c r="PAC80" s="69"/>
      <c r="PAD80" s="69"/>
      <c r="PAE80" s="69"/>
      <c r="PAF80" s="69"/>
      <c r="PAG80" s="69"/>
      <c r="PAH80" s="69"/>
      <c r="PAI80" s="69"/>
      <c r="PAJ80" s="69"/>
      <c r="PAK80" s="69"/>
      <c r="PAL80" s="69"/>
      <c r="PAM80" s="69"/>
      <c r="PAN80" s="69"/>
      <c r="PAO80" s="69"/>
      <c r="PAP80" s="69"/>
      <c r="PAQ80" s="69"/>
      <c r="PAR80" s="69"/>
      <c r="PAS80" s="69"/>
      <c r="PAT80" s="69"/>
      <c r="PAU80" s="69"/>
      <c r="PAV80" s="69"/>
      <c r="PAW80" s="69"/>
      <c r="PAX80" s="69"/>
      <c r="PAY80" s="69"/>
      <c r="PAZ80" s="69"/>
      <c r="PBA80" s="69"/>
      <c r="PBB80" s="69"/>
      <c r="PBC80" s="69"/>
      <c r="PBD80" s="69"/>
      <c r="PBE80" s="69"/>
      <c r="PBF80" s="69"/>
      <c r="PBG80" s="69"/>
      <c r="PBH80" s="69"/>
      <c r="PBI80" s="69"/>
      <c r="PBJ80" s="69"/>
      <c r="PBK80" s="69"/>
      <c r="PBL80" s="69"/>
      <c r="PBM80" s="69"/>
      <c r="PBN80" s="69"/>
      <c r="PBO80" s="69"/>
      <c r="PBP80" s="69"/>
      <c r="PBQ80" s="69"/>
      <c r="PBR80" s="69"/>
      <c r="PBS80" s="69"/>
      <c r="PBT80" s="69"/>
      <c r="PBU80" s="69"/>
      <c r="PBV80" s="69"/>
      <c r="PBW80" s="69"/>
      <c r="PBX80" s="69"/>
      <c r="PBY80" s="69"/>
      <c r="PBZ80" s="69"/>
      <c r="PCA80" s="69"/>
      <c r="PCB80" s="69"/>
      <c r="PCC80" s="69"/>
      <c r="PCD80" s="69"/>
      <c r="PCE80" s="69"/>
      <c r="PCF80" s="69"/>
      <c r="PCG80" s="69"/>
      <c r="PCH80" s="69"/>
      <c r="PCI80" s="69"/>
      <c r="PCJ80" s="69"/>
      <c r="PCK80" s="69"/>
      <c r="PCL80" s="69"/>
      <c r="PCM80" s="69"/>
      <c r="PCN80" s="69"/>
      <c r="PCO80" s="69"/>
      <c r="PCP80" s="69"/>
      <c r="PCQ80" s="69"/>
      <c r="PCR80" s="69"/>
      <c r="PCS80" s="69"/>
      <c r="PCT80" s="69"/>
      <c r="PCU80" s="69"/>
      <c r="PCV80" s="69"/>
      <c r="PCW80" s="69"/>
      <c r="PCX80" s="69"/>
      <c r="PCY80" s="69"/>
      <c r="PCZ80" s="69"/>
      <c r="PDA80" s="69"/>
      <c r="PDB80" s="69"/>
      <c r="PDC80" s="69"/>
      <c r="PDD80" s="69"/>
      <c r="PDE80" s="69"/>
      <c r="PDF80" s="69"/>
      <c r="PDG80" s="69"/>
      <c r="PDH80" s="69"/>
      <c r="PDI80" s="69"/>
      <c r="PDJ80" s="69"/>
      <c r="PDK80" s="69"/>
      <c r="PDL80" s="69"/>
      <c r="PDM80" s="69"/>
      <c r="PDN80" s="69"/>
      <c r="PDO80" s="69"/>
      <c r="PDP80" s="69"/>
      <c r="PDQ80" s="69"/>
      <c r="PDR80" s="69"/>
      <c r="PDS80" s="69"/>
      <c r="PDT80" s="69"/>
      <c r="PDU80" s="69"/>
      <c r="PDV80" s="69"/>
      <c r="PDW80" s="69"/>
      <c r="PDX80" s="69"/>
      <c r="PDY80" s="69"/>
      <c r="PDZ80" s="69"/>
      <c r="PEA80" s="69"/>
      <c r="PEB80" s="69"/>
      <c r="PEC80" s="69"/>
      <c r="PED80" s="69"/>
      <c r="PEE80" s="69"/>
      <c r="PEF80" s="69"/>
      <c r="PEG80" s="69"/>
      <c r="PEH80" s="69"/>
      <c r="PEI80" s="69"/>
      <c r="PEJ80" s="69"/>
      <c r="PEK80" s="69"/>
      <c r="PEL80" s="69"/>
      <c r="PEM80" s="69"/>
      <c r="PEN80" s="69"/>
      <c r="PEO80" s="69"/>
      <c r="PEP80" s="69"/>
      <c r="PEQ80" s="69"/>
      <c r="PER80" s="69"/>
      <c r="PES80" s="69"/>
      <c r="PET80" s="69"/>
      <c r="PEU80" s="69"/>
      <c r="PEV80" s="69"/>
      <c r="PEW80" s="69"/>
      <c r="PEX80" s="69"/>
      <c r="PEY80" s="69"/>
      <c r="PEZ80" s="69"/>
      <c r="PFA80" s="69"/>
      <c r="PFB80" s="69"/>
      <c r="PFC80" s="69"/>
      <c r="PFD80" s="69"/>
      <c r="PFE80" s="69"/>
      <c r="PFF80" s="69"/>
      <c r="PFG80" s="69"/>
      <c r="PFH80" s="69"/>
      <c r="PFI80" s="69"/>
      <c r="PFJ80" s="69"/>
      <c r="PFK80" s="69"/>
      <c r="PFL80" s="69"/>
      <c r="PFM80" s="69"/>
      <c r="PFN80" s="69"/>
      <c r="PFO80" s="69"/>
      <c r="PFP80" s="69"/>
      <c r="PFQ80" s="69"/>
      <c r="PFR80" s="69"/>
      <c r="PFS80" s="69"/>
      <c r="PFT80" s="69"/>
      <c r="PFU80" s="69"/>
      <c r="PFV80" s="69"/>
      <c r="PFW80" s="69"/>
      <c r="PFX80" s="69"/>
      <c r="PFY80" s="69"/>
      <c r="PFZ80" s="69"/>
      <c r="PGA80" s="69"/>
      <c r="PGB80" s="69"/>
      <c r="PGC80" s="69"/>
      <c r="PGD80" s="69"/>
      <c r="PGE80" s="69"/>
      <c r="PGF80" s="69"/>
      <c r="PGG80" s="69"/>
      <c r="PGH80" s="69"/>
      <c r="PGI80" s="69"/>
      <c r="PGJ80" s="69"/>
      <c r="PGK80" s="69"/>
      <c r="PGL80" s="69"/>
      <c r="PGM80" s="69"/>
      <c r="PGN80" s="69"/>
      <c r="PGO80" s="69"/>
      <c r="PGP80" s="69"/>
      <c r="PGQ80" s="69"/>
      <c r="PGR80" s="69"/>
      <c r="PGS80" s="69"/>
      <c r="PGT80" s="69"/>
      <c r="PGU80" s="69"/>
      <c r="PGV80" s="69"/>
      <c r="PGW80" s="69"/>
      <c r="PGX80" s="69"/>
      <c r="PGY80" s="69"/>
      <c r="PGZ80" s="69"/>
      <c r="PHA80" s="69"/>
      <c r="PHB80" s="69"/>
      <c r="PHC80" s="69"/>
      <c r="PHD80" s="69"/>
      <c r="PHE80" s="69"/>
      <c r="PHF80" s="69"/>
      <c r="PHG80" s="69"/>
      <c r="PHH80" s="69"/>
      <c r="PHI80" s="69"/>
      <c r="PHJ80" s="69"/>
      <c r="PHK80" s="69"/>
      <c r="PHL80" s="69"/>
      <c r="PHM80" s="69"/>
      <c r="PHN80" s="69"/>
      <c r="PHO80" s="69"/>
      <c r="PHP80" s="69"/>
      <c r="PHQ80" s="69"/>
      <c r="PHR80" s="69"/>
      <c r="PHS80" s="69"/>
      <c r="PHT80" s="69"/>
      <c r="PHU80" s="69"/>
      <c r="PHV80" s="69"/>
      <c r="PHW80" s="69"/>
      <c r="PHX80" s="69"/>
      <c r="PHY80" s="69"/>
      <c r="PHZ80" s="69"/>
      <c r="PIA80" s="69"/>
      <c r="PIB80" s="69"/>
      <c r="PIC80" s="69"/>
      <c r="PID80" s="69"/>
      <c r="PIE80" s="69"/>
      <c r="PIF80" s="69"/>
      <c r="PIG80" s="69"/>
      <c r="PIH80" s="69"/>
      <c r="PII80" s="69"/>
      <c r="PIJ80" s="69"/>
      <c r="PIK80" s="69"/>
      <c r="PIL80" s="69"/>
      <c r="PIM80" s="69"/>
      <c r="PIN80" s="69"/>
      <c r="PIO80" s="69"/>
      <c r="PIP80" s="69"/>
      <c r="PIQ80" s="69"/>
      <c r="PIR80" s="69"/>
      <c r="PIS80" s="69"/>
      <c r="PIT80" s="69"/>
      <c r="PIU80" s="69"/>
      <c r="PIV80" s="69"/>
      <c r="PIW80" s="69"/>
      <c r="PIX80" s="69"/>
      <c r="PIY80" s="69"/>
      <c r="PIZ80" s="69"/>
      <c r="PJA80" s="69"/>
      <c r="PJB80" s="69"/>
      <c r="PJC80" s="69"/>
      <c r="PJD80" s="69"/>
      <c r="PJE80" s="69"/>
      <c r="PJF80" s="69"/>
      <c r="PJG80" s="69"/>
      <c r="PJH80" s="69"/>
      <c r="PJI80" s="69"/>
      <c r="PJJ80" s="69"/>
      <c r="PJK80" s="69"/>
      <c r="PJL80" s="69"/>
      <c r="PJM80" s="69"/>
      <c r="PJN80" s="69"/>
      <c r="PJO80" s="69"/>
      <c r="PJP80" s="69"/>
      <c r="PJQ80" s="69"/>
      <c r="PJR80" s="69"/>
      <c r="PJS80" s="69"/>
      <c r="PJT80" s="69"/>
      <c r="PJU80" s="69"/>
      <c r="PJV80" s="69"/>
      <c r="PJW80" s="69"/>
      <c r="PJX80" s="69"/>
      <c r="PJY80" s="69"/>
      <c r="PJZ80" s="69"/>
      <c r="PKA80" s="69"/>
      <c r="PKB80" s="69"/>
      <c r="PKC80" s="69"/>
      <c r="PKD80" s="69"/>
      <c r="PKE80" s="69"/>
      <c r="PKF80" s="69"/>
      <c r="PKG80" s="69"/>
      <c r="PKH80" s="69"/>
      <c r="PKI80" s="69"/>
      <c r="PKJ80" s="69"/>
      <c r="PKK80" s="69"/>
      <c r="PKL80" s="69"/>
      <c r="PKM80" s="69"/>
      <c r="PKN80" s="69"/>
      <c r="PKO80" s="69"/>
      <c r="PKP80" s="69"/>
      <c r="PKQ80" s="69"/>
      <c r="PKR80" s="69"/>
      <c r="PKS80" s="69"/>
      <c r="PKT80" s="69"/>
      <c r="PKU80" s="69"/>
      <c r="PKV80" s="69"/>
      <c r="PKW80" s="69"/>
      <c r="PKX80" s="69"/>
      <c r="PKY80" s="69"/>
      <c r="PKZ80" s="69"/>
      <c r="PLA80" s="69"/>
      <c r="PLB80" s="69"/>
      <c r="PLC80" s="69"/>
      <c r="PLD80" s="69"/>
      <c r="PLE80" s="69"/>
      <c r="PLF80" s="69"/>
      <c r="PLG80" s="69"/>
      <c r="PLH80" s="69"/>
      <c r="PLI80" s="69"/>
      <c r="PLJ80" s="69"/>
      <c r="PLK80" s="69"/>
      <c r="PLL80" s="69"/>
      <c r="PLM80" s="69"/>
      <c r="PLN80" s="69"/>
      <c r="PLO80" s="69"/>
      <c r="PLP80" s="69"/>
      <c r="PLQ80" s="69"/>
      <c r="PLR80" s="69"/>
      <c r="PLS80" s="69"/>
      <c r="PLT80" s="69"/>
      <c r="PLU80" s="69"/>
      <c r="PLV80" s="69"/>
      <c r="PLW80" s="69"/>
      <c r="PLX80" s="69"/>
      <c r="PLY80" s="69"/>
      <c r="PLZ80" s="69"/>
      <c r="PMA80" s="69"/>
      <c r="PMB80" s="69"/>
      <c r="PMC80" s="69"/>
      <c r="PMD80" s="69"/>
      <c r="PME80" s="69"/>
      <c r="PMF80" s="69"/>
      <c r="PMG80" s="69"/>
      <c r="PMH80" s="69"/>
      <c r="PMI80" s="69"/>
      <c r="PMJ80" s="69"/>
      <c r="PMK80" s="69"/>
      <c r="PML80" s="69"/>
      <c r="PMM80" s="69"/>
      <c r="PMN80" s="69"/>
      <c r="PMO80" s="69"/>
      <c r="PMP80" s="69"/>
      <c r="PMQ80" s="69"/>
      <c r="PMR80" s="69"/>
      <c r="PMS80" s="69"/>
      <c r="PMT80" s="69"/>
      <c r="PMU80" s="69"/>
      <c r="PMV80" s="69"/>
      <c r="PMW80" s="69"/>
      <c r="PMX80" s="69"/>
      <c r="PMY80" s="69"/>
      <c r="PMZ80" s="69"/>
      <c r="PNA80" s="69"/>
      <c r="PNB80" s="69"/>
      <c r="PNC80" s="69"/>
      <c r="PND80" s="69"/>
      <c r="PNE80" s="69"/>
      <c r="PNF80" s="69"/>
      <c r="PNG80" s="69"/>
      <c r="PNH80" s="69"/>
      <c r="PNI80" s="69"/>
      <c r="PNJ80" s="69"/>
      <c r="PNK80" s="69"/>
      <c r="PNL80" s="69"/>
      <c r="PNM80" s="69"/>
      <c r="PNN80" s="69"/>
      <c r="PNO80" s="69"/>
      <c r="PNP80" s="69"/>
      <c r="PNQ80" s="69"/>
      <c r="PNR80" s="69"/>
      <c r="PNS80" s="69"/>
      <c r="PNT80" s="69"/>
      <c r="PNU80" s="69"/>
      <c r="PNV80" s="69"/>
      <c r="PNW80" s="69"/>
      <c r="PNX80" s="69"/>
      <c r="PNY80" s="69"/>
      <c r="PNZ80" s="69"/>
      <c r="POA80" s="69"/>
      <c r="POB80" s="69"/>
      <c r="POC80" s="69"/>
      <c r="POD80" s="69"/>
      <c r="POE80" s="69"/>
      <c r="POF80" s="69"/>
      <c r="POG80" s="69"/>
      <c r="POH80" s="69"/>
      <c r="POI80" s="69"/>
      <c r="POJ80" s="69"/>
      <c r="POK80" s="69"/>
      <c r="POL80" s="69"/>
      <c r="POM80" s="69"/>
      <c r="PON80" s="69"/>
      <c r="POO80" s="69"/>
      <c r="POP80" s="69"/>
      <c r="POQ80" s="69"/>
      <c r="POR80" s="69"/>
      <c r="POS80" s="69"/>
      <c r="POT80" s="69"/>
      <c r="POU80" s="69"/>
      <c r="POV80" s="69"/>
      <c r="POW80" s="69"/>
      <c r="POX80" s="69"/>
      <c r="POY80" s="69"/>
      <c r="POZ80" s="69"/>
      <c r="PPA80" s="69"/>
      <c r="PPB80" s="69"/>
      <c r="PPC80" s="69"/>
      <c r="PPD80" s="69"/>
      <c r="PPE80" s="69"/>
      <c r="PPF80" s="69"/>
      <c r="PPG80" s="69"/>
      <c r="PPH80" s="69"/>
      <c r="PPI80" s="69"/>
      <c r="PPJ80" s="69"/>
      <c r="PPK80" s="69"/>
      <c r="PPL80" s="69"/>
      <c r="PPM80" s="69"/>
      <c r="PPN80" s="69"/>
      <c r="PPO80" s="69"/>
      <c r="PPP80" s="69"/>
      <c r="PPQ80" s="69"/>
      <c r="PPR80" s="69"/>
      <c r="PPS80" s="69"/>
      <c r="PPT80" s="69"/>
      <c r="PPU80" s="69"/>
      <c r="PPV80" s="69"/>
      <c r="PPW80" s="69"/>
      <c r="PPX80" s="69"/>
      <c r="PPY80" s="69"/>
      <c r="PPZ80" s="69"/>
      <c r="PQA80" s="69"/>
      <c r="PQB80" s="69"/>
      <c r="PQC80" s="69"/>
      <c r="PQD80" s="69"/>
      <c r="PQE80" s="69"/>
      <c r="PQF80" s="69"/>
      <c r="PQG80" s="69"/>
      <c r="PQH80" s="69"/>
      <c r="PQI80" s="69"/>
      <c r="PQJ80" s="69"/>
      <c r="PQK80" s="69"/>
      <c r="PQL80" s="69"/>
      <c r="PQM80" s="69"/>
      <c r="PQN80" s="69"/>
      <c r="PQO80" s="69"/>
      <c r="PQP80" s="69"/>
      <c r="PQQ80" s="69"/>
      <c r="PQR80" s="69"/>
      <c r="PQS80" s="69"/>
      <c r="PQT80" s="69"/>
      <c r="PQU80" s="69"/>
      <c r="PQV80" s="69"/>
      <c r="PQW80" s="69"/>
      <c r="PQX80" s="69"/>
      <c r="PQY80" s="69"/>
      <c r="PQZ80" s="69"/>
      <c r="PRA80" s="69"/>
      <c r="PRB80" s="69"/>
      <c r="PRC80" s="69"/>
      <c r="PRD80" s="69"/>
      <c r="PRE80" s="69"/>
      <c r="PRF80" s="69"/>
      <c r="PRG80" s="69"/>
      <c r="PRH80" s="69"/>
      <c r="PRI80" s="69"/>
      <c r="PRJ80" s="69"/>
      <c r="PRK80" s="69"/>
      <c r="PRL80" s="69"/>
      <c r="PRM80" s="69"/>
      <c r="PRN80" s="69"/>
      <c r="PRO80" s="69"/>
      <c r="PRP80" s="69"/>
      <c r="PRQ80" s="69"/>
      <c r="PRR80" s="69"/>
      <c r="PRS80" s="69"/>
      <c r="PRT80" s="69"/>
      <c r="PRU80" s="69"/>
      <c r="PRV80" s="69"/>
      <c r="PRW80" s="69"/>
      <c r="PRX80" s="69"/>
      <c r="PRY80" s="69"/>
      <c r="PRZ80" s="69"/>
      <c r="PSA80" s="69"/>
      <c r="PSB80" s="69"/>
      <c r="PSC80" s="69"/>
      <c r="PSD80" s="69"/>
      <c r="PSE80" s="69"/>
      <c r="PSF80" s="69"/>
      <c r="PSG80" s="69"/>
      <c r="PSH80" s="69"/>
      <c r="PSI80" s="69"/>
      <c r="PSJ80" s="69"/>
      <c r="PSK80" s="69"/>
      <c r="PSL80" s="69"/>
      <c r="PSM80" s="69"/>
      <c r="PSN80" s="69"/>
      <c r="PSO80" s="69"/>
      <c r="PSP80" s="69"/>
      <c r="PSQ80" s="69"/>
      <c r="PSR80" s="69"/>
      <c r="PSS80" s="69"/>
      <c r="PST80" s="69"/>
      <c r="PSU80" s="69"/>
      <c r="PSV80" s="69"/>
      <c r="PSW80" s="69"/>
      <c r="PSX80" s="69"/>
      <c r="PSY80" s="69"/>
      <c r="PSZ80" s="69"/>
      <c r="PTA80" s="69"/>
      <c r="PTB80" s="69"/>
      <c r="PTC80" s="69"/>
      <c r="PTD80" s="69"/>
      <c r="PTE80" s="69"/>
      <c r="PTF80" s="69"/>
      <c r="PTG80" s="69"/>
      <c r="PTH80" s="69"/>
      <c r="PTI80" s="69"/>
      <c r="PTJ80" s="69"/>
      <c r="PTK80" s="69"/>
      <c r="PTL80" s="69"/>
      <c r="PTM80" s="69"/>
      <c r="PTN80" s="69"/>
      <c r="PTO80" s="69"/>
      <c r="PTP80" s="69"/>
      <c r="PTQ80" s="69"/>
      <c r="PTR80" s="69"/>
      <c r="PTS80" s="69"/>
      <c r="PTT80" s="69"/>
      <c r="PTU80" s="69"/>
      <c r="PTV80" s="69"/>
      <c r="PTW80" s="69"/>
      <c r="PTX80" s="69"/>
      <c r="PTY80" s="69"/>
      <c r="PTZ80" s="69"/>
      <c r="PUA80" s="69"/>
      <c r="PUB80" s="69"/>
      <c r="PUC80" s="69"/>
      <c r="PUD80" s="69"/>
      <c r="PUE80" s="69"/>
      <c r="PUF80" s="69"/>
      <c r="PUG80" s="69"/>
      <c r="PUH80" s="69"/>
      <c r="PUI80" s="69"/>
      <c r="PUJ80" s="69"/>
      <c r="PUK80" s="69"/>
      <c r="PUL80" s="69"/>
      <c r="PUM80" s="69"/>
      <c r="PUN80" s="69"/>
      <c r="PUO80" s="69"/>
      <c r="PUP80" s="69"/>
      <c r="PUQ80" s="69"/>
      <c r="PUR80" s="69"/>
      <c r="PUS80" s="69"/>
      <c r="PUT80" s="69"/>
      <c r="PUU80" s="69"/>
      <c r="PUV80" s="69"/>
      <c r="PUW80" s="69"/>
      <c r="PUX80" s="69"/>
      <c r="PUY80" s="69"/>
      <c r="PUZ80" s="69"/>
      <c r="PVA80" s="69"/>
      <c r="PVB80" s="69"/>
      <c r="PVC80" s="69"/>
      <c r="PVD80" s="69"/>
      <c r="PVE80" s="69"/>
      <c r="PVF80" s="69"/>
      <c r="PVG80" s="69"/>
      <c r="PVH80" s="69"/>
      <c r="PVI80" s="69"/>
      <c r="PVJ80" s="69"/>
      <c r="PVK80" s="69"/>
      <c r="PVL80" s="69"/>
      <c r="PVM80" s="69"/>
      <c r="PVN80" s="69"/>
      <c r="PVO80" s="69"/>
      <c r="PVP80" s="69"/>
      <c r="PVQ80" s="69"/>
      <c r="PVR80" s="69"/>
      <c r="PVS80" s="69"/>
      <c r="PVT80" s="69"/>
      <c r="PVU80" s="69"/>
      <c r="PVV80" s="69"/>
      <c r="PVW80" s="69"/>
      <c r="PVX80" s="69"/>
      <c r="PVY80" s="69"/>
      <c r="PVZ80" s="69"/>
      <c r="PWA80" s="69"/>
      <c r="PWB80" s="69"/>
      <c r="PWC80" s="69"/>
      <c r="PWD80" s="69"/>
      <c r="PWE80" s="69"/>
      <c r="PWF80" s="69"/>
      <c r="PWG80" s="69"/>
      <c r="PWH80" s="69"/>
      <c r="PWI80" s="69"/>
      <c r="PWJ80" s="69"/>
      <c r="PWK80" s="69"/>
      <c r="PWL80" s="69"/>
      <c r="PWM80" s="69"/>
      <c r="PWN80" s="69"/>
      <c r="PWO80" s="69"/>
      <c r="PWP80" s="69"/>
      <c r="PWQ80" s="69"/>
      <c r="PWR80" s="69"/>
      <c r="PWS80" s="69"/>
      <c r="PWT80" s="69"/>
      <c r="PWU80" s="69"/>
      <c r="PWV80" s="69"/>
      <c r="PWW80" s="69"/>
      <c r="PWX80" s="69"/>
      <c r="PWY80" s="69"/>
      <c r="PWZ80" s="69"/>
      <c r="PXA80" s="69"/>
      <c r="PXB80" s="69"/>
      <c r="PXC80" s="69"/>
      <c r="PXD80" s="69"/>
      <c r="PXE80" s="69"/>
      <c r="PXF80" s="69"/>
      <c r="PXG80" s="69"/>
      <c r="PXH80" s="69"/>
      <c r="PXI80" s="69"/>
      <c r="PXJ80" s="69"/>
      <c r="PXK80" s="69"/>
      <c r="PXL80" s="69"/>
      <c r="PXM80" s="69"/>
      <c r="PXN80" s="69"/>
      <c r="PXO80" s="69"/>
      <c r="PXP80" s="69"/>
      <c r="PXQ80" s="69"/>
      <c r="PXR80" s="69"/>
      <c r="PXS80" s="69"/>
      <c r="PXT80" s="69"/>
      <c r="PXU80" s="69"/>
      <c r="PXV80" s="69"/>
      <c r="PXW80" s="69"/>
      <c r="PXX80" s="69"/>
      <c r="PXY80" s="69"/>
      <c r="PXZ80" s="69"/>
      <c r="PYA80" s="69"/>
      <c r="PYB80" s="69"/>
      <c r="PYC80" s="69"/>
      <c r="PYD80" s="69"/>
      <c r="PYE80" s="69"/>
      <c r="PYF80" s="69"/>
      <c r="PYG80" s="69"/>
      <c r="PYH80" s="69"/>
      <c r="PYI80" s="69"/>
      <c r="PYJ80" s="69"/>
      <c r="PYK80" s="69"/>
      <c r="PYL80" s="69"/>
      <c r="PYM80" s="69"/>
      <c r="PYN80" s="69"/>
      <c r="PYO80" s="69"/>
      <c r="PYP80" s="69"/>
      <c r="PYQ80" s="69"/>
      <c r="PYR80" s="69"/>
      <c r="PYS80" s="69"/>
      <c r="PYT80" s="69"/>
      <c r="PYU80" s="69"/>
      <c r="PYV80" s="69"/>
      <c r="PYW80" s="69"/>
      <c r="PYX80" s="69"/>
      <c r="PYY80" s="69"/>
      <c r="PYZ80" s="69"/>
      <c r="PZA80" s="69"/>
      <c r="PZB80" s="69"/>
      <c r="PZC80" s="69"/>
      <c r="PZD80" s="69"/>
      <c r="PZE80" s="69"/>
      <c r="PZF80" s="69"/>
      <c r="PZG80" s="69"/>
      <c r="PZH80" s="69"/>
      <c r="PZI80" s="69"/>
      <c r="PZJ80" s="69"/>
      <c r="PZK80" s="69"/>
      <c r="PZL80" s="69"/>
      <c r="PZM80" s="69"/>
      <c r="PZN80" s="69"/>
      <c r="PZO80" s="69"/>
      <c r="PZP80" s="69"/>
      <c r="PZQ80" s="69"/>
      <c r="PZR80" s="69"/>
      <c r="PZS80" s="69"/>
      <c r="PZT80" s="69"/>
      <c r="PZU80" s="69"/>
      <c r="PZV80" s="69"/>
      <c r="PZW80" s="69"/>
      <c r="PZX80" s="69"/>
      <c r="PZY80" s="69"/>
      <c r="PZZ80" s="69"/>
      <c r="QAA80" s="69"/>
      <c r="QAB80" s="69"/>
      <c r="QAC80" s="69"/>
      <c r="QAD80" s="69"/>
      <c r="QAE80" s="69"/>
      <c r="QAF80" s="69"/>
      <c r="QAG80" s="69"/>
      <c r="QAH80" s="69"/>
      <c r="QAI80" s="69"/>
      <c r="QAJ80" s="69"/>
      <c r="QAK80" s="69"/>
      <c r="QAL80" s="69"/>
      <c r="QAM80" s="69"/>
      <c r="QAN80" s="69"/>
      <c r="QAO80" s="69"/>
      <c r="QAP80" s="69"/>
      <c r="QAQ80" s="69"/>
      <c r="QAR80" s="69"/>
      <c r="QAS80" s="69"/>
      <c r="QAT80" s="69"/>
      <c r="QAU80" s="69"/>
      <c r="QAV80" s="69"/>
      <c r="QAW80" s="69"/>
      <c r="QAX80" s="69"/>
      <c r="QAY80" s="69"/>
      <c r="QAZ80" s="69"/>
      <c r="QBA80" s="69"/>
      <c r="QBB80" s="69"/>
      <c r="QBC80" s="69"/>
      <c r="QBD80" s="69"/>
      <c r="QBE80" s="69"/>
      <c r="QBF80" s="69"/>
      <c r="QBG80" s="69"/>
      <c r="QBH80" s="69"/>
      <c r="QBI80" s="69"/>
      <c r="QBJ80" s="69"/>
      <c r="QBK80" s="69"/>
      <c r="QBL80" s="69"/>
      <c r="QBM80" s="69"/>
      <c r="QBN80" s="69"/>
      <c r="QBO80" s="69"/>
      <c r="QBP80" s="69"/>
      <c r="QBQ80" s="69"/>
      <c r="QBR80" s="69"/>
      <c r="QBS80" s="69"/>
      <c r="QBT80" s="69"/>
      <c r="QBU80" s="69"/>
      <c r="QBV80" s="69"/>
      <c r="QBW80" s="69"/>
      <c r="QBX80" s="69"/>
      <c r="QBY80" s="69"/>
      <c r="QBZ80" s="69"/>
      <c r="QCA80" s="69"/>
      <c r="QCB80" s="69"/>
      <c r="QCC80" s="69"/>
      <c r="QCD80" s="69"/>
      <c r="QCE80" s="69"/>
      <c r="QCF80" s="69"/>
      <c r="QCG80" s="69"/>
      <c r="QCH80" s="69"/>
      <c r="QCI80" s="69"/>
      <c r="QCJ80" s="69"/>
      <c r="QCK80" s="69"/>
      <c r="QCL80" s="69"/>
      <c r="QCM80" s="69"/>
      <c r="QCN80" s="69"/>
      <c r="QCO80" s="69"/>
      <c r="QCP80" s="69"/>
      <c r="QCQ80" s="69"/>
      <c r="QCR80" s="69"/>
      <c r="QCS80" s="69"/>
      <c r="QCT80" s="69"/>
      <c r="QCU80" s="69"/>
      <c r="QCV80" s="69"/>
      <c r="QCW80" s="69"/>
      <c r="QCX80" s="69"/>
      <c r="QCY80" s="69"/>
      <c r="QCZ80" s="69"/>
      <c r="QDA80" s="69"/>
      <c r="QDB80" s="69"/>
      <c r="QDC80" s="69"/>
      <c r="QDD80" s="69"/>
      <c r="QDE80" s="69"/>
      <c r="QDF80" s="69"/>
      <c r="QDG80" s="69"/>
      <c r="QDH80" s="69"/>
      <c r="QDI80" s="69"/>
      <c r="QDJ80" s="69"/>
      <c r="QDK80" s="69"/>
      <c r="QDL80" s="69"/>
      <c r="QDM80" s="69"/>
      <c r="QDN80" s="69"/>
      <c r="QDO80" s="69"/>
      <c r="QDP80" s="69"/>
      <c r="QDQ80" s="69"/>
      <c r="QDR80" s="69"/>
      <c r="QDS80" s="69"/>
      <c r="QDT80" s="69"/>
      <c r="QDU80" s="69"/>
      <c r="QDV80" s="69"/>
      <c r="QDW80" s="69"/>
      <c r="QDX80" s="69"/>
      <c r="QDY80" s="69"/>
      <c r="QDZ80" s="69"/>
      <c r="QEA80" s="69"/>
      <c r="QEB80" s="69"/>
      <c r="QEC80" s="69"/>
      <c r="QED80" s="69"/>
      <c r="QEE80" s="69"/>
      <c r="QEF80" s="69"/>
      <c r="QEG80" s="69"/>
      <c r="QEH80" s="69"/>
      <c r="QEI80" s="69"/>
      <c r="QEJ80" s="69"/>
      <c r="QEK80" s="69"/>
      <c r="QEL80" s="69"/>
      <c r="QEM80" s="69"/>
      <c r="QEN80" s="69"/>
      <c r="QEO80" s="69"/>
      <c r="QEP80" s="69"/>
      <c r="QEQ80" s="69"/>
      <c r="QER80" s="69"/>
      <c r="QES80" s="69"/>
      <c r="QET80" s="69"/>
      <c r="QEU80" s="69"/>
      <c r="QEV80" s="69"/>
      <c r="QEW80" s="69"/>
      <c r="QEX80" s="69"/>
      <c r="QEY80" s="69"/>
      <c r="QEZ80" s="69"/>
      <c r="QFA80" s="69"/>
      <c r="QFB80" s="69"/>
      <c r="QFC80" s="69"/>
      <c r="QFD80" s="69"/>
      <c r="QFE80" s="69"/>
      <c r="QFF80" s="69"/>
      <c r="QFG80" s="69"/>
      <c r="QFH80" s="69"/>
      <c r="QFI80" s="69"/>
      <c r="QFJ80" s="69"/>
      <c r="QFK80" s="69"/>
      <c r="QFL80" s="69"/>
      <c r="QFM80" s="69"/>
      <c r="QFN80" s="69"/>
      <c r="QFO80" s="69"/>
      <c r="QFP80" s="69"/>
      <c r="QFQ80" s="69"/>
      <c r="QFR80" s="69"/>
      <c r="QFS80" s="69"/>
      <c r="QFT80" s="69"/>
      <c r="QFU80" s="69"/>
      <c r="QFV80" s="69"/>
      <c r="QFW80" s="69"/>
      <c r="QFX80" s="69"/>
      <c r="QFY80" s="69"/>
      <c r="QFZ80" s="69"/>
      <c r="QGA80" s="69"/>
      <c r="QGB80" s="69"/>
      <c r="QGC80" s="69"/>
      <c r="QGD80" s="69"/>
      <c r="QGE80" s="69"/>
      <c r="QGF80" s="69"/>
      <c r="QGG80" s="69"/>
      <c r="QGH80" s="69"/>
      <c r="QGI80" s="69"/>
      <c r="QGJ80" s="69"/>
      <c r="QGK80" s="69"/>
      <c r="QGL80" s="69"/>
      <c r="QGM80" s="69"/>
      <c r="QGN80" s="69"/>
      <c r="QGO80" s="69"/>
      <c r="QGP80" s="69"/>
      <c r="QGQ80" s="69"/>
      <c r="QGR80" s="69"/>
      <c r="QGS80" s="69"/>
      <c r="QGT80" s="69"/>
      <c r="QGU80" s="69"/>
      <c r="QGV80" s="69"/>
      <c r="QGW80" s="69"/>
      <c r="QGX80" s="69"/>
      <c r="QGY80" s="69"/>
      <c r="QGZ80" s="69"/>
      <c r="QHA80" s="69"/>
      <c r="QHB80" s="69"/>
      <c r="QHC80" s="69"/>
      <c r="QHD80" s="69"/>
      <c r="QHE80" s="69"/>
      <c r="QHF80" s="69"/>
      <c r="QHG80" s="69"/>
      <c r="QHH80" s="69"/>
      <c r="QHI80" s="69"/>
      <c r="QHJ80" s="69"/>
      <c r="QHK80" s="69"/>
      <c r="QHL80" s="69"/>
      <c r="QHM80" s="69"/>
      <c r="QHN80" s="69"/>
      <c r="QHO80" s="69"/>
      <c r="QHP80" s="69"/>
      <c r="QHQ80" s="69"/>
      <c r="QHR80" s="69"/>
      <c r="QHS80" s="69"/>
      <c r="QHT80" s="69"/>
      <c r="QHU80" s="69"/>
      <c r="QHV80" s="69"/>
      <c r="QHW80" s="69"/>
      <c r="QHX80" s="69"/>
      <c r="QHY80" s="69"/>
      <c r="QHZ80" s="69"/>
      <c r="QIA80" s="69"/>
      <c r="QIB80" s="69"/>
      <c r="QIC80" s="69"/>
      <c r="QID80" s="69"/>
      <c r="QIE80" s="69"/>
      <c r="QIF80" s="69"/>
      <c r="QIG80" s="69"/>
      <c r="QIH80" s="69"/>
      <c r="QII80" s="69"/>
      <c r="QIJ80" s="69"/>
      <c r="QIK80" s="69"/>
      <c r="QIL80" s="69"/>
      <c r="QIM80" s="69"/>
      <c r="QIN80" s="69"/>
      <c r="QIO80" s="69"/>
      <c r="QIP80" s="69"/>
      <c r="QIQ80" s="69"/>
      <c r="QIR80" s="69"/>
      <c r="QIS80" s="69"/>
      <c r="QIT80" s="69"/>
      <c r="QIU80" s="69"/>
      <c r="QIV80" s="69"/>
      <c r="QIW80" s="69"/>
      <c r="QIX80" s="69"/>
      <c r="QIY80" s="69"/>
      <c r="QIZ80" s="69"/>
      <c r="QJA80" s="69"/>
      <c r="QJB80" s="69"/>
      <c r="QJC80" s="69"/>
      <c r="QJD80" s="69"/>
      <c r="QJE80" s="69"/>
      <c r="QJF80" s="69"/>
      <c r="QJG80" s="69"/>
      <c r="QJH80" s="69"/>
      <c r="QJI80" s="69"/>
      <c r="QJJ80" s="69"/>
      <c r="QJK80" s="69"/>
      <c r="QJL80" s="69"/>
      <c r="QJM80" s="69"/>
      <c r="QJN80" s="69"/>
      <c r="QJO80" s="69"/>
      <c r="QJP80" s="69"/>
      <c r="QJQ80" s="69"/>
      <c r="QJR80" s="69"/>
      <c r="QJS80" s="69"/>
      <c r="QJT80" s="69"/>
      <c r="QJU80" s="69"/>
      <c r="QJV80" s="69"/>
      <c r="QJW80" s="69"/>
      <c r="QJX80" s="69"/>
      <c r="QJY80" s="69"/>
      <c r="QJZ80" s="69"/>
      <c r="QKA80" s="69"/>
      <c r="QKB80" s="69"/>
      <c r="QKC80" s="69"/>
      <c r="QKD80" s="69"/>
      <c r="QKE80" s="69"/>
      <c r="QKF80" s="69"/>
      <c r="QKG80" s="69"/>
      <c r="QKH80" s="69"/>
      <c r="QKI80" s="69"/>
      <c r="QKJ80" s="69"/>
      <c r="QKK80" s="69"/>
      <c r="QKL80" s="69"/>
      <c r="QKM80" s="69"/>
      <c r="QKN80" s="69"/>
      <c r="QKO80" s="69"/>
      <c r="QKP80" s="69"/>
      <c r="QKQ80" s="69"/>
      <c r="QKR80" s="69"/>
      <c r="QKS80" s="69"/>
      <c r="QKT80" s="69"/>
      <c r="QKU80" s="69"/>
      <c r="QKV80" s="69"/>
      <c r="QKW80" s="69"/>
      <c r="QKX80" s="69"/>
      <c r="QKY80" s="69"/>
      <c r="QKZ80" s="69"/>
      <c r="QLA80" s="69"/>
      <c r="QLB80" s="69"/>
      <c r="QLC80" s="69"/>
      <c r="QLD80" s="69"/>
      <c r="QLE80" s="69"/>
      <c r="QLF80" s="69"/>
      <c r="QLG80" s="69"/>
      <c r="QLH80" s="69"/>
      <c r="QLI80" s="69"/>
      <c r="QLJ80" s="69"/>
      <c r="QLK80" s="69"/>
      <c r="QLL80" s="69"/>
      <c r="QLM80" s="69"/>
      <c r="QLN80" s="69"/>
      <c r="QLO80" s="69"/>
      <c r="QLP80" s="69"/>
      <c r="QLQ80" s="69"/>
      <c r="QLR80" s="69"/>
      <c r="QLS80" s="69"/>
      <c r="QLT80" s="69"/>
      <c r="QLU80" s="69"/>
      <c r="QLV80" s="69"/>
      <c r="QLW80" s="69"/>
      <c r="QLX80" s="69"/>
      <c r="QLY80" s="69"/>
      <c r="QLZ80" s="69"/>
      <c r="QMA80" s="69"/>
      <c r="QMB80" s="69"/>
      <c r="QMC80" s="69"/>
      <c r="QMD80" s="69"/>
      <c r="QME80" s="69"/>
      <c r="QMF80" s="69"/>
      <c r="QMG80" s="69"/>
      <c r="QMH80" s="69"/>
      <c r="QMI80" s="69"/>
      <c r="QMJ80" s="69"/>
      <c r="QMK80" s="69"/>
      <c r="QML80" s="69"/>
      <c r="QMM80" s="69"/>
      <c r="QMN80" s="69"/>
      <c r="QMO80" s="69"/>
      <c r="QMP80" s="69"/>
      <c r="QMQ80" s="69"/>
      <c r="QMR80" s="69"/>
      <c r="QMS80" s="69"/>
      <c r="QMT80" s="69"/>
      <c r="QMU80" s="69"/>
      <c r="QMV80" s="69"/>
      <c r="QMW80" s="69"/>
      <c r="QMX80" s="69"/>
      <c r="QMY80" s="69"/>
      <c r="QMZ80" s="69"/>
      <c r="QNA80" s="69"/>
      <c r="QNB80" s="69"/>
      <c r="QNC80" s="69"/>
      <c r="QND80" s="69"/>
      <c r="QNE80" s="69"/>
      <c r="QNF80" s="69"/>
      <c r="QNG80" s="69"/>
      <c r="QNH80" s="69"/>
      <c r="QNI80" s="69"/>
      <c r="QNJ80" s="69"/>
      <c r="QNK80" s="69"/>
      <c r="QNL80" s="69"/>
      <c r="QNM80" s="69"/>
      <c r="QNN80" s="69"/>
      <c r="QNO80" s="69"/>
      <c r="QNP80" s="69"/>
      <c r="QNQ80" s="69"/>
      <c r="QNR80" s="69"/>
      <c r="QNS80" s="69"/>
      <c r="QNT80" s="69"/>
      <c r="QNU80" s="69"/>
      <c r="QNV80" s="69"/>
      <c r="QNW80" s="69"/>
      <c r="QNX80" s="69"/>
      <c r="QNY80" s="69"/>
      <c r="QNZ80" s="69"/>
      <c r="QOA80" s="69"/>
      <c r="QOB80" s="69"/>
      <c r="QOC80" s="69"/>
      <c r="QOD80" s="69"/>
      <c r="QOE80" s="69"/>
      <c r="QOF80" s="69"/>
      <c r="QOG80" s="69"/>
      <c r="QOH80" s="69"/>
      <c r="QOI80" s="69"/>
      <c r="QOJ80" s="69"/>
      <c r="QOK80" s="69"/>
      <c r="QOL80" s="69"/>
      <c r="QOM80" s="69"/>
      <c r="QON80" s="69"/>
      <c r="QOO80" s="69"/>
      <c r="QOP80" s="69"/>
      <c r="QOQ80" s="69"/>
      <c r="QOR80" s="69"/>
      <c r="QOS80" s="69"/>
      <c r="QOT80" s="69"/>
      <c r="QOU80" s="69"/>
      <c r="QOV80" s="69"/>
      <c r="QOW80" s="69"/>
      <c r="QOX80" s="69"/>
      <c r="QOY80" s="69"/>
      <c r="QOZ80" s="69"/>
      <c r="QPA80" s="69"/>
      <c r="QPB80" s="69"/>
      <c r="QPC80" s="69"/>
      <c r="QPD80" s="69"/>
      <c r="QPE80" s="69"/>
      <c r="QPF80" s="69"/>
      <c r="QPG80" s="69"/>
      <c r="QPH80" s="69"/>
      <c r="QPI80" s="69"/>
      <c r="QPJ80" s="69"/>
      <c r="QPK80" s="69"/>
      <c r="QPL80" s="69"/>
      <c r="QPM80" s="69"/>
      <c r="QPN80" s="69"/>
      <c r="QPO80" s="69"/>
      <c r="QPP80" s="69"/>
      <c r="QPQ80" s="69"/>
      <c r="QPR80" s="69"/>
      <c r="QPS80" s="69"/>
      <c r="QPT80" s="69"/>
      <c r="QPU80" s="69"/>
      <c r="QPV80" s="69"/>
      <c r="QPW80" s="69"/>
      <c r="QPX80" s="69"/>
      <c r="QPY80" s="69"/>
      <c r="QPZ80" s="69"/>
      <c r="QQA80" s="69"/>
      <c r="QQB80" s="69"/>
      <c r="QQC80" s="69"/>
      <c r="QQD80" s="69"/>
      <c r="QQE80" s="69"/>
      <c r="QQF80" s="69"/>
      <c r="QQG80" s="69"/>
      <c r="QQH80" s="69"/>
      <c r="QQI80" s="69"/>
      <c r="QQJ80" s="69"/>
      <c r="QQK80" s="69"/>
      <c r="QQL80" s="69"/>
      <c r="QQM80" s="69"/>
      <c r="QQN80" s="69"/>
      <c r="QQO80" s="69"/>
      <c r="QQP80" s="69"/>
      <c r="QQQ80" s="69"/>
      <c r="QQR80" s="69"/>
      <c r="QQS80" s="69"/>
      <c r="QQT80" s="69"/>
      <c r="QQU80" s="69"/>
      <c r="QQV80" s="69"/>
      <c r="QQW80" s="69"/>
      <c r="QQX80" s="69"/>
      <c r="QQY80" s="69"/>
      <c r="QQZ80" s="69"/>
      <c r="QRA80" s="69"/>
      <c r="QRB80" s="69"/>
      <c r="QRC80" s="69"/>
      <c r="QRD80" s="69"/>
      <c r="QRE80" s="69"/>
      <c r="QRF80" s="69"/>
      <c r="QRG80" s="69"/>
      <c r="QRH80" s="69"/>
      <c r="QRI80" s="69"/>
      <c r="QRJ80" s="69"/>
      <c r="QRK80" s="69"/>
      <c r="QRL80" s="69"/>
      <c r="QRM80" s="69"/>
      <c r="QRN80" s="69"/>
      <c r="QRO80" s="69"/>
      <c r="QRP80" s="69"/>
      <c r="QRQ80" s="69"/>
      <c r="QRR80" s="69"/>
      <c r="QRS80" s="69"/>
      <c r="QRT80" s="69"/>
      <c r="QRU80" s="69"/>
      <c r="QRV80" s="69"/>
      <c r="QRW80" s="69"/>
      <c r="QRX80" s="69"/>
      <c r="QRY80" s="69"/>
      <c r="QRZ80" s="69"/>
      <c r="QSA80" s="69"/>
      <c r="QSB80" s="69"/>
      <c r="QSC80" s="69"/>
      <c r="QSD80" s="69"/>
      <c r="QSE80" s="69"/>
      <c r="QSF80" s="69"/>
      <c r="QSG80" s="69"/>
      <c r="QSH80" s="69"/>
      <c r="QSI80" s="69"/>
      <c r="QSJ80" s="69"/>
      <c r="QSK80" s="69"/>
      <c r="QSL80" s="69"/>
      <c r="QSM80" s="69"/>
      <c r="QSN80" s="69"/>
      <c r="QSO80" s="69"/>
      <c r="QSP80" s="69"/>
      <c r="QSQ80" s="69"/>
      <c r="QSR80" s="69"/>
      <c r="QSS80" s="69"/>
      <c r="QST80" s="69"/>
      <c r="QSU80" s="69"/>
      <c r="QSV80" s="69"/>
      <c r="QSW80" s="69"/>
      <c r="QSX80" s="69"/>
      <c r="QSY80" s="69"/>
      <c r="QSZ80" s="69"/>
      <c r="QTA80" s="69"/>
      <c r="QTB80" s="69"/>
      <c r="QTC80" s="69"/>
      <c r="QTD80" s="69"/>
      <c r="QTE80" s="69"/>
      <c r="QTF80" s="69"/>
      <c r="QTG80" s="69"/>
      <c r="QTH80" s="69"/>
      <c r="QTI80" s="69"/>
      <c r="QTJ80" s="69"/>
      <c r="QTK80" s="69"/>
      <c r="QTL80" s="69"/>
      <c r="QTM80" s="69"/>
      <c r="QTN80" s="69"/>
      <c r="QTO80" s="69"/>
      <c r="QTP80" s="69"/>
      <c r="QTQ80" s="69"/>
      <c r="QTR80" s="69"/>
      <c r="QTS80" s="69"/>
      <c r="QTT80" s="69"/>
      <c r="QTU80" s="69"/>
      <c r="QTV80" s="69"/>
      <c r="QTW80" s="69"/>
      <c r="QTX80" s="69"/>
      <c r="QTY80" s="69"/>
      <c r="QTZ80" s="69"/>
      <c r="QUA80" s="69"/>
      <c r="QUB80" s="69"/>
      <c r="QUC80" s="69"/>
      <c r="QUD80" s="69"/>
      <c r="QUE80" s="69"/>
      <c r="QUF80" s="69"/>
      <c r="QUG80" s="69"/>
      <c r="QUH80" s="69"/>
      <c r="QUI80" s="69"/>
      <c r="QUJ80" s="69"/>
      <c r="QUK80" s="69"/>
      <c r="QUL80" s="69"/>
      <c r="QUM80" s="69"/>
      <c r="QUN80" s="69"/>
      <c r="QUO80" s="69"/>
      <c r="QUP80" s="69"/>
      <c r="QUQ80" s="69"/>
      <c r="QUR80" s="69"/>
      <c r="QUS80" s="69"/>
      <c r="QUT80" s="69"/>
      <c r="QUU80" s="69"/>
      <c r="QUV80" s="69"/>
      <c r="QUW80" s="69"/>
      <c r="QUX80" s="69"/>
      <c r="QUY80" s="69"/>
      <c r="QUZ80" s="69"/>
      <c r="QVA80" s="69"/>
      <c r="QVB80" s="69"/>
      <c r="QVC80" s="69"/>
      <c r="QVD80" s="69"/>
      <c r="QVE80" s="69"/>
      <c r="QVF80" s="69"/>
      <c r="QVG80" s="69"/>
      <c r="QVH80" s="69"/>
      <c r="QVI80" s="69"/>
      <c r="QVJ80" s="69"/>
      <c r="QVK80" s="69"/>
      <c r="QVL80" s="69"/>
      <c r="QVM80" s="69"/>
      <c r="QVN80" s="69"/>
      <c r="QVO80" s="69"/>
      <c r="QVP80" s="69"/>
      <c r="QVQ80" s="69"/>
      <c r="QVR80" s="69"/>
      <c r="QVS80" s="69"/>
      <c r="QVT80" s="69"/>
      <c r="QVU80" s="69"/>
      <c r="QVV80" s="69"/>
      <c r="QVW80" s="69"/>
      <c r="QVX80" s="69"/>
      <c r="QVY80" s="69"/>
      <c r="QVZ80" s="69"/>
      <c r="QWA80" s="69"/>
      <c r="QWB80" s="69"/>
      <c r="QWC80" s="69"/>
      <c r="QWD80" s="69"/>
      <c r="QWE80" s="69"/>
      <c r="QWF80" s="69"/>
      <c r="QWG80" s="69"/>
      <c r="QWH80" s="69"/>
      <c r="QWI80" s="69"/>
      <c r="QWJ80" s="69"/>
      <c r="QWK80" s="69"/>
      <c r="QWL80" s="69"/>
      <c r="QWM80" s="69"/>
      <c r="QWN80" s="69"/>
      <c r="QWO80" s="69"/>
      <c r="QWP80" s="69"/>
      <c r="QWQ80" s="69"/>
      <c r="QWR80" s="69"/>
      <c r="QWS80" s="69"/>
      <c r="QWT80" s="69"/>
      <c r="QWU80" s="69"/>
      <c r="QWV80" s="69"/>
      <c r="QWW80" s="69"/>
      <c r="QWX80" s="69"/>
      <c r="QWY80" s="69"/>
      <c r="QWZ80" s="69"/>
      <c r="QXA80" s="69"/>
      <c r="QXB80" s="69"/>
      <c r="QXC80" s="69"/>
      <c r="QXD80" s="69"/>
      <c r="QXE80" s="69"/>
      <c r="QXF80" s="69"/>
      <c r="QXG80" s="69"/>
      <c r="QXH80" s="69"/>
      <c r="QXI80" s="69"/>
      <c r="QXJ80" s="69"/>
      <c r="QXK80" s="69"/>
      <c r="QXL80" s="69"/>
      <c r="QXM80" s="69"/>
      <c r="QXN80" s="69"/>
      <c r="QXO80" s="69"/>
      <c r="QXP80" s="69"/>
      <c r="QXQ80" s="69"/>
      <c r="QXR80" s="69"/>
      <c r="QXS80" s="69"/>
      <c r="QXT80" s="69"/>
      <c r="QXU80" s="69"/>
      <c r="QXV80" s="69"/>
      <c r="QXW80" s="69"/>
      <c r="QXX80" s="69"/>
      <c r="QXY80" s="69"/>
      <c r="QXZ80" s="69"/>
      <c r="QYA80" s="69"/>
      <c r="QYB80" s="69"/>
      <c r="QYC80" s="69"/>
      <c r="QYD80" s="69"/>
      <c r="QYE80" s="69"/>
      <c r="QYF80" s="69"/>
      <c r="QYG80" s="69"/>
      <c r="QYH80" s="69"/>
      <c r="QYI80" s="69"/>
      <c r="QYJ80" s="69"/>
      <c r="QYK80" s="69"/>
      <c r="QYL80" s="69"/>
      <c r="QYM80" s="69"/>
      <c r="QYN80" s="69"/>
      <c r="QYO80" s="69"/>
      <c r="QYP80" s="69"/>
      <c r="QYQ80" s="69"/>
      <c r="QYR80" s="69"/>
      <c r="QYS80" s="69"/>
      <c r="QYT80" s="69"/>
      <c r="QYU80" s="69"/>
      <c r="QYV80" s="69"/>
      <c r="QYW80" s="69"/>
      <c r="QYX80" s="69"/>
      <c r="QYY80" s="69"/>
      <c r="QYZ80" s="69"/>
      <c r="QZA80" s="69"/>
      <c r="QZB80" s="69"/>
      <c r="QZC80" s="69"/>
      <c r="QZD80" s="69"/>
      <c r="QZE80" s="69"/>
      <c r="QZF80" s="69"/>
      <c r="QZG80" s="69"/>
      <c r="QZH80" s="69"/>
      <c r="QZI80" s="69"/>
      <c r="QZJ80" s="69"/>
      <c r="QZK80" s="69"/>
      <c r="QZL80" s="69"/>
      <c r="QZM80" s="69"/>
      <c r="QZN80" s="69"/>
      <c r="QZO80" s="69"/>
      <c r="QZP80" s="69"/>
      <c r="QZQ80" s="69"/>
      <c r="QZR80" s="69"/>
      <c r="QZS80" s="69"/>
      <c r="QZT80" s="69"/>
      <c r="QZU80" s="69"/>
      <c r="QZV80" s="69"/>
      <c r="QZW80" s="69"/>
      <c r="QZX80" s="69"/>
      <c r="QZY80" s="69"/>
      <c r="QZZ80" s="69"/>
      <c r="RAA80" s="69"/>
      <c r="RAB80" s="69"/>
      <c r="RAC80" s="69"/>
      <c r="RAD80" s="69"/>
      <c r="RAE80" s="69"/>
      <c r="RAF80" s="69"/>
      <c r="RAG80" s="69"/>
      <c r="RAH80" s="69"/>
      <c r="RAI80" s="69"/>
      <c r="RAJ80" s="69"/>
      <c r="RAK80" s="69"/>
      <c r="RAL80" s="69"/>
      <c r="RAM80" s="69"/>
      <c r="RAN80" s="69"/>
      <c r="RAO80" s="69"/>
      <c r="RAP80" s="69"/>
      <c r="RAQ80" s="69"/>
      <c r="RAR80" s="69"/>
      <c r="RAS80" s="69"/>
      <c r="RAT80" s="69"/>
      <c r="RAU80" s="69"/>
      <c r="RAV80" s="69"/>
      <c r="RAW80" s="69"/>
      <c r="RAX80" s="69"/>
      <c r="RAY80" s="69"/>
      <c r="RAZ80" s="69"/>
      <c r="RBA80" s="69"/>
      <c r="RBB80" s="69"/>
      <c r="RBC80" s="69"/>
      <c r="RBD80" s="69"/>
      <c r="RBE80" s="69"/>
      <c r="RBF80" s="69"/>
      <c r="RBG80" s="69"/>
      <c r="RBH80" s="69"/>
      <c r="RBI80" s="69"/>
      <c r="RBJ80" s="69"/>
      <c r="RBK80" s="69"/>
      <c r="RBL80" s="69"/>
      <c r="RBM80" s="69"/>
      <c r="RBN80" s="69"/>
      <c r="RBO80" s="69"/>
      <c r="RBP80" s="69"/>
      <c r="RBQ80" s="69"/>
      <c r="RBR80" s="69"/>
      <c r="RBS80" s="69"/>
      <c r="RBT80" s="69"/>
      <c r="RBU80" s="69"/>
      <c r="RBV80" s="69"/>
      <c r="RBW80" s="69"/>
      <c r="RBX80" s="69"/>
      <c r="RBY80" s="69"/>
      <c r="RBZ80" s="69"/>
      <c r="RCA80" s="69"/>
      <c r="RCB80" s="69"/>
      <c r="RCC80" s="69"/>
      <c r="RCD80" s="69"/>
      <c r="RCE80" s="69"/>
      <c r="RCF80" s="69"/>
      <c r="RCG80" s="69"/>
      <c r="RCH80" s="69"/>
      <c r="RCI80" s="69"/>
      <c r="RCJ80" s="69"/>
      <c r="RCK80" s="69"/>
      <c r="RCL80" s="69"/>
      <c r="RCM80" s="69"/>
      <c r="RCN80" s="69"/>
      <c r="RCO80" s="69"/>
      <c r="RCP80" s="69"/>
      <c r="RCQ80" s="69"/>
      <c r="RCR80" s="69"/>
      <c r="RCS80" s="69"/>
      <c r="RCT80" s="69"/>
      <c r="RCU80" s="69"/>
      <c r="RCV80" s="69"/>
      <c r="RCW80" s="69"/>
      <c r="RCX80" s="69"/>
      <c r="RCY80" s="69"/>
      <c r="RCZ80" s="69"/>
      <c r="RDA80" s="69"/>
      <c r="RDB80" s="69"/>
      <c r="RDC80" s="69"/>
      <c r="RDD80" s="69"/>
      <c r="RDE80" s="69"/>
      <c r="RDF80" s="69"/>
      <c r="RDG80" s="69"/>
      <c r="RDH80" s="69"/>
      <c r="RDI80" s="69"/>
      <c r="RDJ80" s="69"/>
      <c r="RDK80" s="69"/>
      <c r="RDL80" s="69"/>
      <c r="RDM80" s="69"/>
      <c r="RDN80" s="69"/>
      <c r="RDO80" s="69"/>
      <c r="RDP80" s="69"/>
      <c r="RDQ80" s="69"/>
      <c r="RDR80" s="69"/>
      <c r="RDS80" s="69"/>
      <c r="RDT80" s="69"/>
      <c r="RDU80" s="69"/>
      <c r="RDV80" s="69"/>
      <c r="RDW80" s="69"/>
      <c r="RDX80" s="69"/>
      <c r="RDY80" s="69"/>
      <c r="RDZ80" s="69"/>
      <c r="REA80" s="69"/>
      <c r="REB80" s="69"/>
      <c r="REC80" s="69"/>
      <c r="RED80" s="69"/>
      <c r="REE80" s="69"/>
      <c r="REF80" s="69"/>
      <c r="REG80" s="69"/>
      <c r="REH80" s="69"/>
      <c r="REI80" s="69"/>
      <c r="REJ80" s="69"/>
      <c r="REK80" s="69"/>
      <c r="REL80" s="69"/>
      <c r="REM80" s="69"/>
      <c r="REN80" s="69"/>
      <c r="REO80" s="69"/>
      <c r="REP80" s="69"/>
      <c r="REQ80" s="69"/>
      <c r="RER80" s="69"/>
      <c r="RES80" s="69"/>
      <c r="RET80" s="69"/>
      <c r="REU80" s="69"/>
      <c r="REV80" s="69"/>
      <c r="REW80" s="69"/>
      <c r="REX80" s="69"/>
      <c r="REY80" s="69"/>
      <c r="REZ80" s="69"/>
      <c r="RFA80" s="69"/>
      <c r="RFB80" s="69"/>
      <c r="RFC80" s="69"/>
      <c r="RFD80" s="69"/>
      <c r="RFE80" s="69"/>
      <c r="RFF80" s="69"/>
      <c r="RFG80" s="69"/>
      <c r="RFH80" s="69"/>
      <c r="RFI80" s="69"/>
      <c r="RFJ80" s="69"/>
      <c r="RFK80" s="69"/>
      <c r="RFL80" s="69"/>
      <c r="RFM80" s="69"/>
      <c r="RFN80" s="69"/>
      <c r="RFO80" s="69"/>
      <c r="RFP80" s="69"/>
      <c r="RFQ80" s="69"/>
      <c r="RFR80" s="69"/>
      <c r="RFS80" s="69"/>
      <c r="RFT80" s="69"/>
      <c r="RFU80" s="69"/>
      <c r="RFV80" s="69"/>
      <c r="RFW80" s="69"/>
      <c r="RFX80" s="69"/>
      <c r="RFY80" s="69"/>
      <c r="RFZ80" s="69"/>
      <c r="RGA80" s="69"/>
      <c r="RGB80" s="69"/>
      <c r="RGC80" s="69"/>
      <c r="RGD80" s="69"/>
      <c r="RGE80" s="69"/>
      <c r="RGF80" s="69"/>
      <c r="RGG80" s="69"/>
      <c r="RGH80" s="69"/>
      <c r="RGI80" s="69"/>
      <c r="RGJ80" s="69"/>
      <c r="RGK80" s="69"/>
      <c r="RGL80" s="69"/>
      <c r="RGM80" s="69"/>
      <c r="RGN80" s="69"/>
      <c r="RGO80" s="69"/>
      <c r="RGP80" s="69"/>
      <c r="RGQ80" s="69"/>
      <c r="RGR80" s="69"/>
      <c r="RGS80" s="69"/>
      <c r="RGT80" s="69"/>
      <c r="RGU80" s="69"/>
      <c r="RGV80" s="69"/>
      <c r="RGW80" s="69"/>
      <c r="RGX80" s="69"/>
      <c r="RGY80" s="69"/>
      <c r="RGZ80" s="69"/>
      <c r="RHA80" s="69"/>
      <c r="RHB80" s="69"/>
      <c r="RHC80" s="69"/>
      <c r="RHD80" s="69"/>
      <c r="RHE80" s="69"/>
      <c r="RHF80" s="69"/>
      <c r="RHG80" s="69"/>
      <c r="RHH80" s="69"/>
      <c r="RHI80" s="69"/>
      <c r="RHJ80" s="69"/>
      <c r="RHK80" s="69"/>
      <c r="RHL80" s="69"/>
      <c r="RHM80" s="69"/>
      <c r="RHN80" s="69"/>
      <c r="RHO80" s="69"/>
      <c r="RHP80" s="69"/>
      <c r="RHQ80" s="69"/>
      <c r="RHR80" s="69"/>
      <c r="RHS80" s="69"/>
      <c r="RHT80" s="69"/>
      <c r="RHU80" s="69"/>
      <c r="RHV80" s="69"/>
      <c r="RHW80" s="69"/>
      <c r="RHX80" s="69"/>
      <c r="RHY80" s="69"/>
      <c r="RHZ80" s="69"/>
      <c r="RIA80" s="69"/>
      <c r="RIB80" s="69"/>
      <c r="RIC80" s="69"/>
      <c r="RID80" s="69"/>
      <c r="RIE80" s="69"/>
      <c r="RIF80" s="69"/>
      <c r="RIG80" s="69"/>
      <c r="RIH80" s="69"/>
      <c r="RII80" s="69"/>
      <c r="RIJ80" s="69"/>
      <c r="RIK80" s="69"/>
      <c r="RIL80" s="69"/>
      <c r="RIM80" s="69"/>
      <c r="RIN80" s="69"/>
      <c r="RIO80" s="69"/>
      <c r="RIP80" s="69"/>
      <c r="RIQ80" s="69"/>
      <c r="RIR80" s="69"/>
      <c r="RIS80" s="69"/>
      <c r="RIT80" s="69"/>
      <c r="RIU80" s="69"/>
      <c r="RIV80" s="69"/>
      <c r="RIW80" s="69"/>
      <c r="RIX80" s="69"/>
      <c r="RIY80" s="69"/>
      <c r="RIZ80" s="69"/>
      <c r="RJA80" s="69"/>
      <c r="RJB80" s="69"/>
      <c r="RJC80" s="69"/>
      <c r="RJD80" s="69"/>
      <c r="RJE80" s="69"/>
      <c r="RJF80" s="69"/>
      <c r="RJG80" s="69"/>
      <c r="RJH80" s="69"/>
      <c r="RJI80" s="69"/>
      <c r="RJJ80" s="69"/>
      <c r="RJK80" s="69"/>
      <c r="RJL80" s="69"/>
      <c r="RJM80" s="69"/>
      <c r="RJN80" s="69"/>
      <c r="RJO80" s="69"/>
      <c r="RJP80" s="69"/>
      <c r="RJQ80" s="69"/>
      <c r="RJR80" s="69"/>
      <c r="RJS80" s="69"/>
      <c r="RJT80" s="69"/>
      <c r="RJU80" s="69"/>
      <c r="RJV80" s="69"/>
      <c r="RJW80" s="69"/>
      <c r="RJX80" s="69"/>
      <c r="RJY80" s="69"/>
      <c r="RJZ80" s="69"/>
      <c r="RKA80" s="69"/>
      <c r="RKB80" s="69"/>
      <c r="RKC80" s="69"/>
      <c r="RKD80" s="69"/>
      <c r="RKE80" s="69"/>
      <c r="RKF80" s="69"/>
      <c r="RKG80" s="69"/>
      <c r="RKH80" s="69"/>
      <c r="RKI80" s="69"/>
      <c r="RKJ80" s="69"/>
      <c r="RKK80" s="69"/>
      <c r="RKL80" s="69"/>
      <c r="RKM80" s="69"/>
      <c r="RKN80" s="69"/>
      <c r="RKO80" s="69"/>
      <c r="RKP80" s="69"/>
      <c r="RKQ80" s="69"/>
      <c r="RKR80" s="69"/>
      <c r="RKS80" s="69"/>
      <c r="RKT80" s="69"/>
      <c r="RKU80" s="69"/>
      <c r="RKV80" s="69"/>
      <c r="RKW80" s="69"/>
      <c r="RKX80" s="69"/>
      <c r="RKY80" s="69"/>
      <c r="RKZ80" s="69"/>
      <c r="RLA80" s="69"/>
      <c r="RLB80" s="69"/>
      <c r="RLC80" s="69"/>
      <c r="RLD80" s="69"/>
      <c r="RLE80" s="69"/>
      <c r="RLF80" s="69"/>
      <c r="RLG80" s="69"/>
      <c r="RLH80" s="69"/>
      <c r="RLI80" s="69"/>
      <c r="RLJ80" s="69"/>
      <c r="RLK80" s="69"/>
      <c r="RLL80" s="69"/>
      <c r="RLM80" s="69"/>
      <c r="RLN80" s="69"/>
      <c r="RLO80" s="69"/>
      <c r="RLP80" s="69"/>
      <c r="RLQ80" s="69"/>
      <c r="RLR80" s="69"/>
      <c r="RLS80" s="69"/>
      <c r="RLT80" s="69"/>
      <c r="RLU80" s="69"/>
      <c r="RLV80" s="69"/>
      <c r="RLW80" s="69"/>
      <c r="RLX80" s="69"/>
      <c r="RLY80" s="69"/>
      <c r="RLZ80" s="69"/>
      <c r="RMA80" s="69"/>
      <c r="RMB80" s="69"/>
      <c r="RMC80" s="69"/>
      <c r="RMD80" s="69"/>
      <c r="RME80" s="69"/>
      <c r="RMF80" s="69"/>
      <c r="RMG80" s="69"/>
      <c r="RMH80" s="69"/>
      <c r="RMI80" s="69"/>
      <c r="RMJ80" s="69"/>
      <c r="RMK80" s="69"/>
      <c r="RML80" s="69"/>
      <c r="RMM80" s="69"/>
      <c r="RMN80" s="69"/>
      <c r="RMO80" s="69"/>
      <c r="RMP80" s="69"/>
      <c r="RMQ80" s="69"/>
      <c r="RMR80" s="69"/>
      <c r="RMS80" s="69"/>
      <c r="RMT80" s="69"/>
      <c r="RMU80" s="69"/>
      <c r="RMV80" s="69"/>
      <c r="RMW80" s="69"/>
      <c r="RMX80" s="69"/>
      <c r="RMY80" s="69"/>
      <c r="RMZ80" s="69"/>
      <c r="RNA80" s="69"/>
      <c r="RNB80" s="69"/>
      <c r="RNC80" s="69"/>
      <c r="RND80" s="69"/>
      <c r="RNE80" s="69"/>
      <c r="RNF80" s="69"/>
      <c r="RNG80" s="69"/>
      <c r="RNH80" s="69"/>
      <c r="RNI80" s="69"/>
      <c r="RNJ80" s="69"/>
      <c r="RNK80" s="69"/>
      <c r="RNL80" s="69"/>
      <c r="RNM80" s="69"/>
      <c r="RNN80" s="69"/>
      <c r="RNO80" s="69"/>
      <c r="RNP80" s="69"/>
      <c r="RNQ80" s="69"/>
      <c r="RNR80" s="69"/>
      <c r="RNS80" s="69"/>
      <c r="RNT80" s="69"/>
      <c r="RNU80" s="69"/>
      <c r="RNV80" s="69"/>
      <c r="RNW80" s="69"/>
      <c r="RNX80" s="69"/>
      <c r="RNY80" s="69"/>
      <c r="RNZ80" s="69"/>
      <c r="ROA80" s="69"/>
      <c r="ROB80" s="69"/>
      <c r="ROC80" s="69"/>
      <c r="ROD80" s="69"/>
      <c r="ROE80" s="69"/>
      <c r="ROF80" s="69"/>
      <c r="ROG80" s="69"/>
      <c r="ROH80" s="69"/>
      <c r="ROI80" s="69"/>
      <c r="ROJ80" s="69"/>
      <c r="ROK80" s="69"/>
      <c r="ROL80" s="69"/>
      <c r="ROM80" s="69"/>
      <c r="RON80" s="69"/>
      <c r="ROO80" s="69"/>
      <c r="ROP80" s="69"/>
      <c r="ROQ80" s="69"/>
      <c r="ROR80" s="69"/>
      <c r="ROS80" s="69"/>
      <c r="ROT80" s="69"/>
      <c r="ROU80" s="69"/>
      <c r="ROV80" s="69"/>
      <c r="ROW80" s="69"/>
      <c r="ROX80" s="69"/>
      <c r="ROY80" s="69"/>
      <c r="ROZ80" s="69"/>
      <c r="RPA80" s="69"/>
      <c r="RPB80" s="69"/>
      <c r="RPC80" s="69"/>
      <c r="RPD80" s="69"/>
      <c r="RPE80" s="69"/>
      <c r="RPF80" s="69"/>
      <c r="RPG80" s="69"/>
      <c r="RPH80" s="69"/>
      <c r="RPI80" s="69"/>
      <c r="RPJ80" s="69"/>
      <c r="RPK80" s="69"/>
      <c r="RPL80" s="69"/>
      <c r="RPM80" s="69"/>
      <c r="RPN80" s="69"/>
      <c r="RPO80" s="69"/>
      <c r="RPP80" s="69"/>
      <c r="RPQ80" s="69"/>
      <c r="RPR80" s="69"/>
      <c r="RPS80" s="69"/>
      <c r="RPT80" s="69"/>
      <c r="RPU80" s="69"/>
      <c r="RPV80" s="69"/>
      <c r="RPW80" s="69"/>
      <c r="RPX80" s="69"/>
      <c r="RPY80" s="69"/>
      <c r="RPZ80" s="69"/>
      <c r="RQA80" s="69"/>
      <c r="RQB80" s="69"/>
      <c r="RQC80" s="69"/>
      <c r="RQD80" s="69"/>
      <c r="RQE80" s="69"/>
      <c r="RQF80" s="69"/>
      <c r="RQG80" s="69"/>
      <c r="RQH80" s="69"/>
      <c r="RQI80" s="69"/>
      <c r="RQJ80" s="69"/>
      <c r="RQK80" s="69"/>
      <c r="RQL80" s="69"/>
      <c r="RQM80" s="69"/>
      <c r="RQN80" s="69"/>
      <c r="RQO80" s="69"/>
      <c r="RQP80" s="69"/>
      <c r="RQQ80" s="69"/>
      <c r="RQR80" s="69"/>
      <c r="RQS80" s="69"/>
      <c r="RQT80" s="69"/>
      <c r="RQU80" s="69"/>
      <c r="RQV80" s="69"/>
      <c r="RQW80" s="69"/>
      <c r="RQX80" s="69"/>
      <c r="RQY80" s="69"/>
      <c r="RQZ80" s="69"/>
      <c r="RRA80" s="69"/>
      <c r="RRB80" s="69"/>
      <c r="RRC80" s="69"/>
      <c r="RRD80" s="69"/>
      <c r="RRE80" s="69"/>
      <c r="RRF80" s="69"/>
      <c r="RRG80" s="69"/>
      <c r="RRH80" s="69"/>
      <c r="RRI80" s="69"/>
      <c r="RRJ80" s="69"/>
      <c r="RRK80" s="69"/>
      <c r="RRL80" s="69"/>
      <c r="RRM80" s="69"/>
      <c r="RRN80" s="69"/>
      <c r="RRO80" s="69"/>
      <c r="RRP80" s="69"/>
      <c r="RRQ80" s="69"/>
      <c r="RRR80" s="69"/>
      <c r="RRS80" s="69"/>
      <c r="RRT80" s="69"/>
      <c r="RRU80" s="69"/>
      <c r="RRV80" s="69"/>
      <c r="RRW80" s="69"/>
      <c r="RRX80" s="69"/>
      <c r="RRY80" s="69"/>
      <c r="RRZ80" s="69"/>
      <c r="RSA80" s="69"/>
      <c r="RSB80" s="69"/>
      <c r="RSC80" s="69"/>
      <c r="RSD80" s="69"/>
      <c r="RSE80" s="69"/>
      <c r="RSF80" s="69"/>
      <c r="RSG80" s="69"/>
      <c r="RSH80" s="69"/>
      <c r="RSI80" s="69"/>
      <c r="RSJ80" s="69"/>
      <c r="RSK80" s="69"/>
      <c r="RSL80" s="69"/>
      <c r="RSM80" s="69"/>
      <c r="RSN80" s="69"/>
      <c r="RSO80" s="69"/>
      <c r="RSP80" s="69"/>
      <c r="RSQ80" s="69"/>
      <c r="RSR80" s="69"/>
      <c r="RSS80" s="69"/>
      <c r="RST80" s="69"/>
      <c r="RSU80" s="69"/>
      <c r="RSV80" s="69"/>
      <c r="RSW80" s="69"/>
      <c r="RSX80" s="69"/>
      <c r="RSY80" s="69"/>
      <c r="RSZ80" s="69"/>
      <c r="RTA80" s="69"/>
      <c r="RTB80" s="69"/>
      <c r="RTC80" s="69"/>
      <c r="RTD80" s="69"/>
      <c r="RTE80" s="69"/>
      <c r="RTF80" s="69"/>
      <c r="RTG80" s="69"/>
      <c r="RTH80" s="69"/>
      <c r="RTI80" s="69"/>
      <c r="RTJ80" s="69"/>
      <c r="RTK80" s="69"/>
      <c r="RTL80" s="69"/>
      <c r="RTM80" s="69"/>
      <c r="RTN80" s="69"/>
      <c r="RTO80" s="69"/>
      <c r="RTP80" s="69"/>
      <c r="RTQ80" s="69"/>
      <c r="RTR80" s="69"/>
      <c r="RTS80" s="69"/>
      <c r="RTT80" s="69"/>
      <c r="RTU80" s="69"/>
      <c r="RTV80" s="69"/>
      <c r="RTW80" s="69"/>
      <c r="RTX80" s="69"/>
      <c r="RTY80" s="69"/>
      <c r="RTZ80" s="69"/>
      <c r="RUA80" s="69"/>
      <c r="RUB80" s="69"/>
      <c r="RUC80" s="69"/>
      <c r="RUD80" s="69"/>
      <c r="RUE80" s="69"/>
      <c r="RUF80" s="69"/>
      <c r="RUG80" s="69"/>
      <c r="RUH80" s="69"/>
      <c r="RUI80" s="69"/>
      <c r="RUJ80" s="69"/>
      <c r="RUK80" s="69"/>
      <c r="RUL80" s="69"/>
      <c r="RUM80" s="69"/>
      <c r="RUN80" s="69"/>
      <c r="RUO80" s="69"/>
      <c r="RUP80" s="69"/>
      <c r="RUQ80" s="69"/>
      <c r="RUR80" s="69"/>
      <c r="RUS80" s="69"/>
      <c r="RUT80" s="69"/>
      <c r="RUU80" s="69"/>
      <c r="RUV80" s="69"/>
      <c r="RUW80" s="69"/>
      <c r="RUX80" s="69"/>
      <c r="RUY80" s="69"/>
      <c r="RUZ80" s="69"/>
      <c r="RVA80" s="69"/>
      <c r="RVB80" s="69"/>
      <c r="RVC80" s="69"/>
      <c r="RVD80" s="69"/>
      <c r="RVE80" s="69"/>
      <c r="RVF80" s="69"/>
      <c r="RVG80" s="69"/>
      <c r="RVH80" s="69"/>
      <c r="RVI80" s="69"/>
      <c r="RVJ80" s="69"/>
      <c r="RVK80" s="69"/>
      <c r="RVL80" s="69"/>
      <c r="RVM80" s="69"/>
      <c r="RVN80" s="69"/>
      <c r="RVO80" s="69"/>
      <c r="RVP80" s="69"/>
      <c r="RVQ80" s="69"/>
      <c r="RVR80" s="69"/>
      <c r="RVS80" s="69"/>
      <c r="RVT80" s="69"/>
      <c r="RVU80" s="69"/>
      <c r="RVV80" s="69"/>
      <c r="RVW80" s="69"/>
      <c r="RVX80" s="69"/>
      <c r="RVY80" s="69"/>
      <c r="RVZ80" s="69"/>
      <c r="RWA80" s="69"/>
      <c r="RWB80" s="69"/>
      <c r="RWC80" s="69"/>
      <c r="RWD80" s="69"/>
      <c r="RWE80" s="69"/>
      <c r="RWF80" s="69"/>
      <c r="RWG80" s="69"/>
      <c r="RWH80" s="69"/>
      <c r="RWI80" s="69"/>
      <c r="RWJ80" s="69"/>
      <c r="RWK80" s="69"/>
      <c r="RWL80" s="69"/>
      <c r="RWM80" s="69"/>
      <c r="RWN80" s="69"/>
      <c r="RWO80" s="69"/>
      <c r="RWP80" s="69"/>
      <c r="RWQ80" s="69"/>
      <c r="RWR80" s="69"/>
      <c r="RWS80" s="69"/>
      <c r="RWT80" s="69"/>
      <c r="RWU80" s="69"/>
      <c r="RWV80" s="69"/>
      <c r="RWW80" s="69"/>
      <c r="RWX80" s="69"/>
      <c r="RWY80" s="69"/>
      <c r="RWZ80" s="69"/>
      <c r="RXA80" s="69"/>
      <c r="RXB80" s="69"/>
      <c r="RXC80" s="69"/>
      <c r="RXD80" s="69"/>
      <c r="RXE80" s="69"/>
      <c r="RXF80" s="69"/>
      <c r="RXG80" s="69"/>
      <c r="RXH80" s="69"/>
      <c r="RXI80" s="69"/>
      <c r="RXJ80" s="69"/>
      <c r="RXK80" s="69"/>
      <c r="RXL80" s="69"/>
      <c r="RXM80" s="69"/>
      <c r="RXN80" s="69"/>
      <c r="RXO80" s="69"/>
      <c r="RXP80" s="69"/>
      <c r="RXQ80" s="69"/>
      <c r="RXR80" s="69"/>
      <c r="RXS80" s="69"/>
      <c r="RXT80" s="69"/>
      <c r="RXU80" s="69"/>
      <c r="RXV80" s="69"/>
      <c r="RXW80" s="69"/>
      <c r="RXX80" s="69"/>
      <c r="RXY80" s="69"/>
      <c r="RXZ80" s="69"/>
      <c r="RYA80" s="69"/>
      <c r="RYB80" s="69"/>
      <c r="RYC80" s="69"/>
      <c r="RYD80" s="69"/>
      <c r="RYE80" s="69"/>
      <c r="RYF80" s="69"/>
      <c r="RYG80" s="69"/>
      <c r="RYH80" s="69"/>
      <c r="RYI80" s="69"/>
      <c r="RYJ80" s="69"/>
      <c r="RYK80" s="69"/>
      <c r="RYL80" s="69"/>
      <c r="RYM80" s="69"/>
      <c r="RYN80" s="69"/>
      <c r="RYO80" s="69"/>
      <c r="RYP80" s="69"/>
      <c r="RYQ80" s="69"/>
      <c r="RYR80" s="69"/>
      <c r="RYS80" s="69"/>
      <c r="RYT80" s="69"/>
      <c r="RYU80" s="69"/>
      <c r="RYV80" s="69"/>
      <c r="RYW80" s="69"/>
      <c r="RYX80" s="69"/>
      <c r="RYY80" s="69"/>
      <c r="RYZ80" s="69"/>
      <c r="RZA80" s="69"/>
      <c r="RZB80" s="69"/>
      <c r="RZC80" s="69"/>
      <c r="RZD80" s="69"/>
      <c r="RZE80" s="69"/>
      <c r="RZF80" s="69"/>
      <c r="RZG80" s="69"/>
      <c r="RZH80" s="69"/>
      <c r="RZI80" s="69"/>
      <c r="RZJ80" s="69"/>
      <c r="RZK80" s="69"/>
      <c r="RZL80" s="69"/>
      <c r="RZM80" s="69"/>
      <c r="RZN80" s="69"/>
      <c r="RZO80" s="69"/>
      <c r="RZP80" s="69"/>
      <c r="RZQ80" s="69"/>
      <c r="RZR80" s="69"/>
      <c r="RZS80" s="69"/>
      <c r="RZT80" s="69"/>
      <c r="RZU80" s="69"/>
      <c r="RZV80" s="69"/>
      <c r="RZW80" s="69"/>
      <c r="RZX80" s="69"/>
      <c r="RZY80" s="69"/>
      <c r="RZZ80" s="69"/>
      <c r="SAA80" s="69"/>
      <c r="SAB80" s="69"/>
      <c r="SAC80" s="69"/>
      <c r="SAD80" s="69"/>
      <c r="SAE80" s="69"/>
      <c r="SAF80" s="69"/>
      <c r="SAG80" s="69"/>
      <c r="SAH80" s="69"/>
      <c r="SAI80" s="69"/>
      <c r="SAJ80" s="69"/>
      <c r="SAK80" s="69"/>
      <c r="SAL80" s="69"/>
      <c r="SAM80" s="69"/>
      <c r="SAN80" s="69"/>
      <c r="SAO80" s="69"/>
      <c r="SAP80" s="69"/>
      <c r="SAQ80" s="69"/>
      <c r="SAR80" s="69"/>
      <c r="SAS80" s="69"/>
      <c r="SAT80" s="69"/>
      <c r="SAU80" s="69"/>
      <c r="SAV80" s="69"/>
      <c r="SAW80" s="69"/>
      <c r="SAX80" s="69"/>
      <c r="SAY80" s="69"/>
      <c r="SAZ80" s="69"/>
      <c r="SBA80" s="69"/>
      <c r="SBB80" s="69"/>
      <c r="SBC80" s="69"/>
      <c r="SBD80" s="69"/>
      <c r="SBE80" s="69"/>
      <c r="SBF80" s="69"/>
      <c r="SBG80" s="69"/>
      <c r="SBH80" s="69"/>
      <c r="SBI80" s="69"/>
      <c r="SBJ80" s="69"/>
      <c r="SBK80" s="69"/>
      <c r="SBL80" s="69"/>
      <c r="SBM80" s="69"/>
      <c r="SBN80" s="69"/>
      <c r="SBO80" s="69"/>
      <c r="SBP80" s="69"/>
      <c r="SBQ80" s="69"/>
      <c r="SBR80" s="69"/>
      <c r="SBS80" s="69"/>
      <c r="SBT80" s="69"/>
      <c r="SBU80" s="69"/>
      <c r="SBV80" s="69"/>
      <c r="SBW80" s="69"/>
      <c r="SBX80" s="69"/>
      <c r="SBY80" s="69"/>
      <c r="SBZ80" s="69"/>
      <c r="SCA80" s="69"/>
      <c r="SCB80" s="69"/>
      <c r="SCC80" s="69"/>
      <c r="SCD80" s="69"/>
      <c r="SCE80" s="69"/>
      <c r="SCF80" s="69"/>
      <c r="SCG80" s="69"/>
      <c r="SCH80" s="69"/>
      <c r="SCI80" s="69"/>
      <c r="SCJ80" s="69"/>
      <c r="SCK80" s="69"/>
      <c r="SCL80" s="69"/>
      <c r="SCM80" s="69"/>
      <c r="SCN80" s="69"/>
      <c r="SCO80" s="69"/>
      <c r="SCP80" s="69"/>
      <c r="SCQ80" s="69"/>
      <c r="SCR80" s="69"/>
      <c r="SCS80" s="69"/>
      <c r="SCT80" s="69"/>
      <c r="SCU80" s="69"/>
      <c r="SCV80" s="69"/>
      <c r="SCW80" s="69"/>
      <c r="SCX80" s="69"/>
      <c r="SCY80" s="69"/>
      <c r="SCZ80" s="69"/>
      <c r="SDA80" s="69"/>
      <c r="SDB80" s="69"/>
      <c r="SDC80" s="69"/>
      <c r="SDD80" s="69"/>
      <c r="SDE80" s="69"/>
      <c r="SDF80" s="69"/>
      <c r="SDG80" s="69"/>
      <c r="SDH80" s="69"/>
      <c r="SDI80" s="69"/>
      <c r="SDJ80" s="69"/>
      <c r="SDK80" s="69"/>
      <c r="SDL80" s="69"/>
      <c r="SDM80" s="69"/>
      <c r="SDN80" s="69"/>
      <c r="SDO80" s="69"/>
      <c r="SDP80" s="69"/>
      <c r="SDQ80" s="69"/>
      <c r="SDR80" s="69"/>
      <c r="SDS80" s="69"/>
      <c r="SDT80" s="69"/>
      <c r="SDU80" s="69"/>
      <c r="SDV80" s="69"/>
      <c r="SDW80" s="69"/>
      <c r="SDX80" s="69"/>
      <c r="SDY80" s="69"/>
      <c r="SDZ80" s="69"/>
      <c r="SEA80" s="69"/>
      <c r="SEB80" s="69"/>
      <c r="SEC80" s="69"/>
      <c r="SED80" s="69"/>
      <c r="SEE80" s="69"/>
      <c r="SEF80" s="69"/>
      <c r="SEG80" s="69"/>
      <c r="SEH80" s="69"/>
      <c r="SEI80" s="69"/>
      <c r="SEJ80" s="69"/>
      <c r="SEK80" s="69"/>
      <c r="SEL80" s="69"/>
      <c r="SEM80" s="69"/>
      <c r="SEN80" s="69"/>
      <c r="SEO80" s="69"/>
      <c r="SEP80" s="69"/>
      <c r="SEQ80" s="69"/>
      <c r="SER80" s="69"/>
      <c r="SES80" s="69"/>
      <c r="SET80" s="69"/>
      <c r="SEU80" s="69"/>
      <c r="SEV80" s="69"/>
      <c r="SEW80" s="69"/>
      <c r="SEX80" s="69"/>
      <c r="SEY80" s="69"/>
      <c r="SEZ80" s="69"/>
      <c r="SFA80" s="69"/>
      <c r="SFB80" s="69"/>
      <c r="SFC80" s="69"/>
      <c r="SFD80" s="69"/>
      <c r="SFE80" s="69"/>
      <c r="SFF80" s="69"/>
      <c r="SFG80" s="69"/>
      <c r="SFH80" s="69"/>
      <c r="SFI80" s="69"/>
      <c r="SFJ80" s="69"/>
      <c r="SFK80" s="69"/>
      <c r="SFL80" s="69"/>
      <c r="SFM80" s="69"/>
      <c r="SFN80" s="69"/>
      <c r="SFO80" s="69"/>
      <c r="SFP80" s="69"/>
      <c r="SFQ80" s="69"/>
      <c r="SFR80" s="69"/>
      <c r="SFS80" s="69"/>
      <c r="SFT80" s="69"/>
      <c r="SFU80" s="69"/>
      <c r="SFV80" s="69"/>
      <c r="SFW80" s="69"/>
      <c r="SFX80" s="69"/>
      <c r="SFY80" s="69"/>
      <c r="SFZ80" s="69"/>
      <c r="SGA80" s="69"/>
      <c r="SGB80" s="69"/>
      <c r="SGC80" s="69"/>
      <c r="SGD80" s="69"/>
      <c r="SGE80" s="69"/>
      <c r="SGF80" s="69"/>
      <c r="SGG80" s="69"/>
      <c r="SGH80" s="69"/>
      <c r="SGI80" s="69"/>
      <c r="SGJ80" s="69"/>
      <c r="SGK80" s="69"/>
      <c r="SGL80" s="69"/>
      <c r="SGM80" s="69"/>
      <c r="SGN80" s="69"/>
      <c r="SGO80" s="69"/>
      <c r="SGP80" s="69"/>
      <c r="SGQ80" s="69"/>
      <c r="SGR80" s="69"/>
      <c r="SGS80" s="69"/>
      <c r="SGT80" s="69"/>
      <c r="SGU80" s="69"/>
      <c r="SGV80" s="69"/>
      <c r="SGW80" s="69"/>
      <c r="SGX80" s="69"/>
      <c r="SGY80" s="69"/>
      <c r="SGZ80" s="69"/>
      <c r="SHA80" s="69"/>
      <c r="SHB80" s="69"/>
      <c r="SHC80" s="69"/>
      <c r="SHD80" s="69"/>
      <c r="SHE80" s="69"/>
      <c r="SHF80" s="69"/>
      <c r="SHG80" s="69"/>
      <c r="SHH80" s="69"/>
      <c r="SHI80" s="69"/>
      <c r="SHJ80" s="69"/>
      <c r="SHK80" s="69"/>
      <c r="SHL80" s="69"/>
      <c r="SHM80" s="69"/>
      <c r="SHN80" s="69"/>
      <c r="SHO80" s="69"/>
      <c r="SHP80" s="69"/>
      <c r="SHQ80" s="69"/>
      <c r="SHR80" s="69"/>
      <c r="SHS80" s="69"/>
      <c r="SHT80" s="69"/>
      <c r="SHU80" s="69"/>
      <c r="SHV80" s="69"/>
      <c r="SHW80" s="69"/>
      <c r="SHX80" s="69"/>
      <c r="SHY80" s="69"/>
      <c r="SHZ80" s="69"/>
      <c r="SIA80" s="69"/>
      <c r="SIB80" s="69"/>
      <c r="SIC80" s="69"/>
      <c r="SID80" s="69"/>
      <c r="SIE80" s="69"/>
      <c r="SIF80" s="69"/>
      <c r="SIG80" s="69"/>
      <c r="SIH80" s="69"/>
      <c r="SII80" s="69"/>
      <c r="SIJ80" s="69"/>
      <c r="SIK80" s="69"/>
      <c r="SIL80" s="69"/>
      <c r="SIM80" s="69"/>
      <c r="SIN80" s="69"/>
      <c r="SIO80" s="69"/>
      <c r="SIP80" s="69"/>
      <c r="SIQ80" s="69"/>
      <c r="SIR80" s="69"/>
      <c r="SIS80" s="69"/>
      <c r="SIT80" s="69"/>
      <c r="SIU80" s="69"/>
      <c r="SIV80" s="69"/>
      <c r="SIW80" s="69"/>
      <c r="SIX80" s="69"/>
      <c r="SIY80" s="69"/>
      <c r="SIZ80" s="69"/>
      <c r="SJA80" s="69"/>
      <c r="SJB80" s="69"/>
      <c r="SJC80" s="69"/>
      <c r="SJD80" s="69"/>
      <c r="SJE80" s="69"/>
      <c r="SJF80" s="69"/>
      <c r="SJG80" s="69"/>
      <c r="SJH80" s="69"/>
      <c r="SJI80" s="69"/>
      <c r="SJJ80" s="69"/>
      <c r="SJK80" s="69"/>
      <c r="SJL80" s="69"/>
      <c r="SJM80" s="69"/>
      <c r="SJN80" s="69"/>
      <c r="SJO80" s="69"/>
      <c r="SJP80" s="69"/>
      <c r="SJQ80" s="69"/>
      <c r="SJR80" s="69"/>
      <c r="SJS80" s="69"/>
      <c r="SJT80" s="69"/>
      <c r="SJU80" s="69"/>
      <c r="SJV80" s="69"/>
      <c r="SJW80" s="69"/>
      <c r="SJX80" s="69"/>
      <c r="SJY80" s="69"/>
      <c r="SJZ80" s="69"/>
      <c r="SKA80" s="69"/>
      <c r="SKB80" s="69"/>
      <c r="SKC80" s="69"/>
      <c r="SKD80" s="69"/>
      <c r="SKE80" s="69"/>
      <c r="SKF80" s="69"/>
      <c r="SKG80" s="69"/>
      <c r="SKH80" s="69"/>
      <c r="SKI80" s="69"/>
      <c r="SKJ80" s="69"/>
      <c r="SKK80" s="69"/>
      <c r="SKL80" s="69"/>
      <c r="SKM80" s="69"/>
      <c r="SKN80" s="69"/>
      <c r="SKO80" s="69"/>
      <c r="SKP80" s="69"/>
      <c r="SKQ80" s="69"/>
      <c r="SKR80" s="69"/>
      <c r="SKS80" s="69"/>
      <c r="SKT80" s="69"/>
      <c r="SKU80" s="69"/>
      <c r="SKV80" s="69"/>
      <c r="SKW80" s="69"/>
      <c r="SKX80" s="69"/>
      <c r="SKY80" s="69"/>
      <c r="SKZ80" s="69"/>
      <c r="SLA80" s="69"/>
      <c r="SLB80" s="69"/>
      <c r="SLC80" s="69"/>
      <c r="SLD80" s="69"/>
      <c r="SLE80" s="69"/>
      <c r="SLF80" s="69"/>
      <c r="SLG80" s="69"/>
      <c r="SLH80" s="69"/>
      <c r="SLI80" s="69"/>
      <c r="SLJ80" s="69"/>
      <c r="SLK80" s="69"/>
      <c r="SLL80" s="69"/>
      <c r="SLM80" s="69"/>
      <c r="SLN80" s="69"/>
      <c r="SLO80" s="69"/>
      <c r="SLP80" s="69"/>
      <c r="SLQ80" s="69"/>
      <c r="SLR80" s="69"/>
      <c r="SLS80" s="69"/>
      <c r="SLT80" s="69"/>
      <c r="SLU80" s="69"/>
      <c r="SLV80" s="69"/>
      <c r="SLW80" s="69"/>
      <c r="SLX80" s="69"/>
      <c r="SLY80" s="69"/>
      <c r="SLZ80" s="69"/>
      <c r="SMA80" s="69"/>
      <c r="SMB80" s="69"/>
      <c r="SMC80" s="69"/>
      <c r="SMD80" s="69"/>
      <c r="SME80" s="69"/>
      <c r="SMF80" s="69"/>
      <c r="SMG80" s="69"/>
      <c r="SMH80" s="69"/>
      <c r="SMI80" s="69"/>
      <c r="SMJ80" s="69"/>
      <c r="SMK80" s="69"/>
      <c r="SML80" s="69"/>
      <c r="SMM80" s="69"/>
      <c r="SMN80" s="69"/>
      <c r="SMO80" s="69"/>
      <c r="SMP80" s="69"/>
      <c r="SMQ80" s="69"/>
      <c r="SMR80" s="69"/>
      <c r="SMS80" s="69"/>
      <c r="SMT80" s="69"/>
      <c r="SMU80" s="69"/>
      <c r="SMV80" s="69"/>
      <c r="SMW80" s="69"/>
      <c r="SMX80" s="69"/>
      <c r="SMY80" s="69"/>
      <c r="SMZ80" s="69"/>
      <c r="SNA80" s="69"/>
      <c r="SNB80" s="69"/>
      <c r="SNC80" s="69"/>
      <c r="SND80" s="69"/>
      <c r="SNE80" s="69"/>
      <c r="SNF80" s="69"/>
      <c r="SNG80" s="69"/>
      <c r="SNH80" s="69"/>
      <c r="SNI80" s="69"/>
      <c r="SNJ80" s="69"/>
      <c r="SNK80" s="69"/>
      <c r="SNL80" s="69"/>
      <c r="SNM80" s="69"/>
      <c r="SNN80" s="69"/>
      <c r="SNO80" s="69"/>
      <c r="SNP80" s="69"/>
      <c r="SNQ80" s="69"/>
      <c r="SNR80" s="69"/>
      <c r="SNS80" s="69"/>
      <c r="SNT80" s="69"/>
      <c r="SNU80" s="69"/>
      <c r="SNV80" s="69"/>
      <c r="SNW80" s="69"/>
      <c r="SNX80" s="69"/>
      <c r="SNY80" s="69"/>
      <c r="SNZ80" s="69"/>
      <c r="SOA80" s="69"/>
      <c r="SOB80" s="69"/>
      <c r="SOC80" s="69"/>
      <c r="SOD80" s="69"/>
      <c r="SOE80" s="69"/>
      <c r="SOF80" s="69"/>
      <c r="SOG80" s="69"/>
      <c r="SOH80" s="69"/>
      <c r="SOI80" s="69"/>
      <c r="SOJ80" s="69"/>
      <c r="SOK80" s="69"/>
      <c r="SOL80" s="69"/>
      <c r="SOM80" s="69"/>
      <c r="SON80" s="69"/>
      <c r="SOO80" s="69"/>
      <c r="SOP80" s="69"/>
      <c r="SOQ80" s="69"/>
      <c r="SOR80" s="69"/>
      <c r="SOS80" s="69"/>
      <c r="SOT80" s="69"/>
      <c r="SOU80" s="69"/>
      <c r="SOV80" s="69"/>
      <c r="SOW80" s="69"/>
      <c r="SOX80" s="69"/>
      <c r="SOY80" s="69"/>
      <c r="SOZ80" s="69"/>
      <c r="SPA80" s="69"/>
      <c r="SPB80" s="69"/>
      <c r="SPC80" s="69"/>
      <c r="SPD80" s="69"/>
      <c r="SPE80" s="69"/>
      <c r="SPF80" s="69"/>
      <c r="SPG80" s="69"/>
      <c r="SPH80" s="69"/>
      <c r="SPI80" s="69"/>
      <c r="SPJ80" s="69"/>
      <c r="SPK80" s="69"/>
      <c r="SPL80" s="69"/>
      <c r="SPM80" s="69"/>
      <c r="SPN80" s="69"/>
      <c r="SPO80" s="69"/>
      <c r="SPP80" s="69"/>
      <c r="SPQ80" s="69"/>
      <c r="SPR80" s="69"/>
      <c r="SPS80" s="69"/>
      <c r="SPT80" s="69"/>
      <c r="SPU80" s="69"/>
      <c r="SPV80" s="69"/>
      <c r="SPW80" s="69"/>
      <c r="SPX80" s="69"/>
      <c r="SPY80" s="69"/>
      <c r="SPZ80" s="69"/>
      <c r="SQA80" s="69"/>
      <c r="SQB80" s="69"/>
      <c r="SQC80" s="69"/>
      <c r="SQD80" s="69"/>
      <c r="SQE80" s="69"/>
      <c r="SQF80" s="69"/>
      <c r="SQG80" s="69"/>
      <c r="SQH80" s="69"/>
      <c r="SQI80" s="69"/>
      <c r="SQJ80" s="69"/>
      <c r="SQK80" s="69"/>
      <c r="SQL80" s="69"/>
      <c r="SQM80" s="69"/>
      <c r="SQN80" s="69"/>
      <c r="SQO80" s="69"/>
      <c r="SQP80" s="69"/>
      <c r="SQQ80" s="69"/>
      <c r="SQR80" s="69"/>
      <c r="SQS80" s="69"/>
      <c r="SQT80" s="69"/>
      <c r="SQU80" s="69"/>
      <c r="SQV80" s="69"/>
      <c r="SQW80" s="69"/>
      <c r="SQX80" s="69"/>
      <c r="SQY80" s="69"/>
      <c r="SQZ80" s="69"/>
      <c r="SRA80" s="69"/>
      <c r="SRB80" s="69"/>
      <c r="SRC80" s="69"/>
      <c r="SRD80" s="69"/>
      <c r="SRE80" s="69"/>
      <c r="SRF80" s="69"/>
      <c r="SRG80" s="69"/>
      <c r="SRH80" s="69"/>
      <c r="SRI80" s="69"/>
      <c r="SRJ80" s="69"/>
      <c r="SRK80" s="69"/>
      <c r="SRL80" s="69"/>
      <c r="SRM80" s="69"/>
      <c r="SRN80" s="69"/>
      <c r="SRO80" s="69"/>
      <c r="SRP80" s="69"/>
      <c r="SRQ80" s="69"/>
      <c r="SRR80" s="69"/>
      <c r="SRS80" s="69"/>
      <c r="SRT80" s="69"/>
      <c r="SRU80" s="69"/>
      <c r="SRV80" s="69"/>
      <c r="SRW80" s="69"/>
      <c r="SRX80" s="69"/>
      <c r="SRY80" s="69"/>
      <c r="SRZ80" s="69"/>
      <c r="SSA80" s="69"/>
      <c r="SSB80" s="69"/>
      <c r="SSC80" s="69"/>
      <c r="SSD80" s="69"/>
      <c r="SSE80" s="69"/>
      <c r="SSF80" s="69"/>
      <c r="SSG80" s="69"/>
      <c r="SSH80" s="69"/>
      <c r="SSI80" s="69"/>
      <c r="SSJ80" s="69"/>
      <c r="SSK80" s="69"/>
      <c r="SSL80" s="69"/>
      <c r="SSM80" s="69"/>
      <c r="SSN80" s="69"/>
      <c r="SSO80" s="69"/>
      <c r="SSP80" s="69"/>
      <c r="SSQ80" s="69"/>
      <c r="SSR80" s="69"/>
      <c r="SSS80" s="69"/>
      <c r="SST80" s="69"/>
      <c r="SSU80" s="69"/>
      <c r="SSV80" s="69"/>
      <c r="SSW80" s="69"/>
      <c r="SSX80" s="69"/>
      <c r="SSY80" s="69"/>
      <c r="SSZ80" s="69"/>
      <c r="STA80" s="69"/>
      <c r="STB80" s="69"/>
      <c r="STC80" s="69"/>
      <c r="STD80" s="69"/>
      <c r="STE80" s="69"/>
      <c r="STF80" s="69"/>
      <c r="STG80" s="69"/>
      <c r="STH80" s="69"/>
      <c r="STI80" s="69"/>
      <c r="STJ80" s="69"/>
      <c r="STK80" s="69"/>
      <c r="STL80" s="69"/>
      <c r="STM80" s="69"/>
      <c r="STN80" s="69"/>
      <c r="STO80" s="69"/>
      <c r="STP80" s="69"/>
      <c r="STQ80" s="69"/>
      <c r="STR80" s="69"/>
      <c r="STS80" s="69"/>
      <c r="STT80" s="69"/>
      <c r="STU80" s="69"/>
      <c r="STV80" s="69"/>
      <c r="STW80" s="69"/>
      <c r="STX80" s="69"/>
      <c r="STY80" s="69"/>
      <c r="STZ80" s="69"/>
      <c r="SUA80" s="69"/>
      <c r="SUB80" s="69"/>
      <c r="SUC80" s="69"/>
      <c r="SUD80" s="69"/>
      <c r="SUE80" s="69"/>
      <c r="SUF80" s="69"/>
      <c r="SUG80" s="69"/>
      <c r="SUH80" s="69"/>
      <c r="SUI80" s="69"/>
      <c r="SUJ80" s="69"/>
      <c r="SUK80" s="69"/>
      <c r="SUL80" s="69"/>
      <c r="SUM80" s="69"/>
      <c r="SUN80" s="69"/>
      <c r="SUO80" s="69"/>
      <c r="SUP80" s="69"/>
      <c r="SUQ80" s="69"/>
      <c r="SUR80" s="69"/>
      <c r="SUS80" s="69"/>
      <c r="SUT80" s="69"/>
      <c r="SUU80" s="69"/>
      <c r="SUV80" s="69"/>
      <c r="SUW80" s="69"/>
      <c r="SUX80" s="69"/>
      <c r="SUY80" s="69"/>
      <c r="SUZ80" s="69"/>
      <c r="SVA80" s="69"/>
      <c r="SVB80" s="69"/>
      <c r="SVC80" s="69"/>
      <c r="SVD80" s="69"/>
      <c r="SVE80" s="69"/>
      <c r="SVF80" s="69"/>
      <c r="SVG80" s="69"/>
      <c r="SVH80" s="69"/>
      <c r="SVI80" s="69"/>
      <c r="SVJ80" s="69"/>
      <c r="SVK80" s="69"/>
      <c r="SVL80" s="69"/>
      <c r="SVM80" s="69"/>
      <c r="SVN80" s="69"/>
      <c r="SVO80" s="69"/>
      <c r="SVP80" s="69"/>
      <c r="SVQ80" s="69"/>
      <c r="SVR80" s="69"/>
      <c r="SVS80" s="69"/>
      <c r="SVT80" s="69"/>
      <c r="SVU80" s="69"/>
      <c r="SVV80" s="69"/>
      <c r="SVW80" s="69"/>
      <c r="SVX80" s="69"/>
      <c r="SVY80" s="69"/>
      <c r="SVZ80" s="69"/>
      <c r="SWA80" s="69"/>
      <c r="SWB80" s="69"/>
      <c r="SWC80" s="69"/>
      <c r="SWD80" s="69"/>
      <c r="SWE80" s="69"/>
      <c r="SWF80" s="69"/>
      <c r="SWG80" s="69"/>
      <c r="SWH80" s="69"/>
      <c r="SWI80" s="69"/>
      <c r="SWJ80" s="69"/>
      <c r="SWK80" s="69"/>
      <c r="SWL80" s="69"/>
      <c r="SWM80" s="69"/>
      <c r="SWN80" s="69"/>
      <c r="SWO80" s="69"/>
      <c r="SWP80" s="69"/>
      <c r="SWQ80" s="69"/>
      <c r="SWR80" s="69"/>
      <c r="SWS80" s="69"/>
      <c r="SWT80" s="69"/>
      <c r="SWU80" s="69"/>
      <c r="SWV80" s="69"/>
      <c r="SWW80" s="69"/>
      <c r="SWX80" s="69"/>
      <c r="SWY80" s="69"/>
      <c r="SWZ80" s="69"/>
      <c r="SXA80" s="69"/>
      <c r="SXB80" s="69"/>
      <c r="SXC80" s="69"/>
      <c r="SXD80" s="69"/>
      <c r="SXE80" s="69"/>
      <c r="SXF80" s="69"/>
      <c r="SXG80" s="69"/>
      <c r="SXH80" s="69"/>
      <c r="SXI80" s="69"/>
      <c r="SXJ80" s="69"/>
      <c r="SXK80" s="69"/>
      <c r="SXL80" s="69"/>
      <c r="SXM80" s="69"/>
      <c r="SXN80" s="69"/>
      <c r="SXO80" s="69"/>
      <c r="SXP80" s="69"/>
      <c r="SXQ80" s="69"/>
      <c r="SXR80" s="69"/>
      <c r="SXS80" s="69"/>
      <c r="SXT80" s="69"/>
      <c r="SXU80" s="69"/>
      <c r="SXV80" s="69"/>
      <c r="SXW80" s="69"/>
      <c r="SXX80" s="69"/>
      <c r="SXY80" s="69"/>
      <c r="SXZ80" s="69"/>
      <c r="SYA80" s="69"/>
      <c r="SYB80" s="69"/>
      <c r="SYC80" s="69"/>
      <c r="SYD80" s="69"/>
      <c r="SYE80" s="69"/>
      <c r="SYF80" s="69"/>
      <c r="SYG80" s="69"/>
      <c r="SYH80" s="69"/>
      <c r="SYI80" s="69"/>
      <c r="SYJ80" s="69"/>
      <c r="SYK80" s="69"/>
      <c r="SYL80" s="69"/>
      <c r="SYM80" s="69"/>
      <c r="SYN80" s="69"/>
      <c r="SYO80" s="69"/>
      <c r="SYP80" s="69"/>
      <c r="SYQ80" s="69"/>
      <c r="SYR80" s="69"/>
      <c r="SYS80" s="69"/>
      <c r="SYT80" s="69"/>
      <c r="SYU80" s="69"/>
      <c r="SYV80" s="69"/>
      <c r="SYW80" s="69"/>
      <c r="SYX80" s="69"/>
      <c r="SYY80" s="69"/>
      <c r="SYZ80" s="69"/>
      <c r="SZA80" s="69"/>
      <c r="SZB80" s="69"/>
      <c r="SZC80" s="69"/>
      <c r="SZD80" s="69"/>
      <c r="SZE80" s="69"/>
      <c r="SZF80" s="69"/>
      <c r="SZG80" s="69"/>
      <c r="SZH80" s="69"/>
      <c r="SZI80" s="69"/>
      <c r="SZJ80" s="69"/>
      <c r="SZK80" s="69"/>
      <c r="SZL80" s="69"/>
      <c r="SZM80" s="69"/>
      <c r="SZN80" s="69"/>
      <c r="SZO80" s="69"/>
      <c r="SZP80" s="69"/>
      <c r="SZQ80" s="69"/>
      <c r="SZR80" s="69"/>
      <c r="SZS80" s="69"/>
      <c r="SZT80" s="69"/>
      <c r="SZU80" s="69"/>
      <c r="SZV80" s="69"/>
      <c r="SZW80" s="69"/>
      <c r="SZX80" s="69"/>
      <c r="SZY80" s="69"/>
      <c r="SZZ80" s="69"/>
      <c r="TAA80" s="69"/>
      <c r="TAB80" s="69"/>
      <c r="TAC80" s="69"/>
      <c r="TAD80" s="69"/>
      <c r="TAE80" s="69"/>
      <c r="TAF80" s="69"/>
      <c r="TAG80" s="69"/>
      <c r="TAH80" s="69"/>
      <c r="TAI80" s="69"/>
      <c r="TAJ80" s="69"/>
      <c r="TAK80" s="69"/>
      <c r="TAL80" s="69"/>
      <c r="TAM80" s="69"/>
      <c r="TAN80" s="69"/>
      <c r="TAO80" s="69"/>
      <c r="TAP80" s="69"/>
      <c r="TAQ80" s="69"/>
      <c r="TAR80" s="69"/>
      <c r="TAS80" s="69"/>
      <c r="TAT80" s="69"/>
      <c r="TAU80" s="69"/>
      <c r="TAV80" s="69"/>
      <c r="TAW80" s="69"/>
      <c r="TAX80" s="69"/>
      <c r="TAY80" s="69"/>
      <c r="TAZ80" s="69"/>
      <c r="TBA80" s="69"/>
      <c r="TBB80" s="69"/>
      <c r="TBC80" s="69"/>
      <c r="TBD80" s="69"/>
      <c r="TBE80" s="69"/>
      <c r="TBF80" s="69"/>
      <c r="TBG80" s="69"/>
      <c r="TBH80" s="69"/>
      <c r="TBI80" s="69"/>
      <c r="TBJ80" s="69"/>
      <c r="TBK80" s="69"/>
      <c r="TBL80" s="69"/>
      <c r="TBM80" s="69"/>
      <c r="TBN80" s="69"/>
      <c r="TBO80" s="69"/>
      <c r="TBP80" s="69"/>
      <c r="TBQ80" s="69"/>
      <c r="TBR80" s="69"/>
      <c r="TBS80" s="69"/>
      <c r="TBT80" s="69"/>
      <c r="TBU80" s="69"/>
      <c r="TBV80" s="69"/>
      <c r="TBW80" s="69"/>
      <c r="TBX80" s="69"/>
      <c r="TBY80" s="69"/>
      <c r="TBZ80" s="69"/>
      <c r="TCA80" s="69"/>
      <c r="TCB80" s="69"/>
      <c r="TCC80" s="69"/>
      <c r="TCD80" s="69"/>
      <c r="TCE80" s="69"/>
      <c r="TCF80" s="69"/>
      <c r="TCG80" s="69"/>
      <c r="TCH80" s="69"/>
      <c r="TCI80" s="69"/>
      <c r="TCJ80" s="69"/>
      <c r="TCK80" s="69"/>
      <c r="TCL80" s="69"/>
      <c r="TCM80" s="69"/>
      <c r="TCN80" s="69"/>
      <c r="TCO80" s="69"/>
      <c r="TCP80" s="69"/>
      <c r="TCQ80" s="69"/>
      <c r="TCR80" s="69"/>
      <c r="TCS80" s="69"/>
      <c r="TCT80" s="69"/>
      <c r="TCU80" s="69"/>
      <c r="TCV80" s="69"/>
      <c r="TCW80" s="69"/>
      <c r="TCX80" s="69"/>
      <c r="TCY80" s="69"/>
      <c r="TCZ80" s="69"/>
      <c r="TDA80" s="69"/>
      <c r="TDB80" s="69"/>
      <c r="TDC80" s="69"/>
      <c r="TDD80" s="69"/>
      <c r="TDE80" s="69"/>
      <c r="TDF80" s="69"/>
      <c r="TDG80" s="69"/>
      <c r="TDH80" s="69"/>
      <c r="TDI80" s="69"/>
      <c r="TDJ80" s="69"/>
      <c r="TDK80" s="69"/>
      <c r="TDL80" s="69"/>
      <c r="TDM80" s="69"/>
      <c r="TDN80" s="69"/>
      <c r="TDO80" s="69"/>
      <c r="TDP80" s="69"/>
      <c r="TDQ80" s="69"/>
      <c r="TDR80" s="69"/>
      <c r="TDS80" s="69"/>
      <c r="TDT80" s="69"/>
      <c r="TDU80" s="69"/>
      <c r="TDV80" s="69"/>
      <c r="TDW80" s="69"/>
      <c r="TDX80" s="69"/>
      <c r="TDY80" s="69"/>
      <c r="TDZ80" s="69"/>
      <c r="TEA80" s="69"/>
      <c r="TEB80" s="69"/>
      <c r="TEC80" s="69"/>
      <c r="TED80" s="69"/>
      <c r="TEE80" s="69"/>
      <c r="TEF80" s="69"/>
      <c r="TEG80" s="69"/>
      <c r="TEH80" s="69"/>
      <c r="TEI80" s="69"/>
      <c r="TEJ80" s="69"/>
      <c r="TEK80" s="69"/>
      <c r="TEL80" s="69"/>
      <c r="TEM80" s="69"/>
      <c r="TEN80" s="69"/>
      <c r="TEO80" s="69"/>
      <c r="TEP80" s="69"/>
      <c r="TEQ80" s="69"/>
      <c r="TER80" s="69"/>
      <c r="TES80" s="69"/>
      <c r="TET80" s="69"/>
      <c r="TEU80" s="69"/>
      <c r="TEV80" s="69"/>
      <c r="TEW80" s="69"/>
      <c r="TEX80" s="69"/>
      <c r="TEY80" s="69"/>
      <c r="TEZ80" s="69"/>
      <c r="TFA80" s="69"/>
      <c r="TFB80" s="69"/>
      <c r="TFC80" s="69"/>
      <c r="TFD80" s="69"/>
      <c r="TFE80" s="69"/>
      <c r="TFF80" s="69"/>
      <c r="TFG80" s="69"/>
      <c r="TFH80" s="69"/>
      <c r="TFI80" s="69"/>
      <c r="TFJ80" s="69"/>
      <c r="TFK80" s="69"/>
      <c r="TFL80" s="69"/>
      <c r="TFM80" s="69"/>
      <c r="TFN80" s="69"/>
      <c r="TFO80" s="69"/>
      <c r="TFP80" s="69"/>
      <c r="TFQ80" s="69"/>
      <c r="TFR80" s="69"/>
      <c r="TFS80" s="69"/>
      <c r="TFT80" s="69"/>
      <c r="TFU80" s="69"/>
      <c r="TFV80" s="69"/>
      <c r="TFW80" s="69"/>
      <c r="TFX80" s="69"/>
      <c r="TFY80" s="69"/>
      <c r="TFZ80" s="69"/>
      <c r="TGA80" s="69"/>
      <c r="TGB80" s="69"/>
      <c r="TGC80" s="69"/>
      <c r="TGD80" s="69"/>
      <c r="TGE80" s="69"/>
      <c r="TGF80" s="69"/>
      <c r="TGG80" s="69"/>
      <c r="TGH80" s="69"/>
      <c r="TGI80" s="69"/>
      <c r="TGJ80" s="69"/>
      <c r="TGK80" s="69"/>
      <c r="TGL80" s="69"/>
      <c r="TGM80" s="69"/>
      <c r="TGN80" s="69"/>
      <c r="TGO80" s="69"/>
      <c r="TGP80" s="69"/>
      <c r="TGQ80" s="69"/>
      <c r="TGR80" s="69"/>
      <c r="TGS80" s="69"/>
      <c r="TGT80" s="69"/>
      <c r="TGU80" s="69"/>
      <c r="TGV80" s="69"/>
      <c r="TGW80" s="69"/>
      <c r="TGX80" s="69"/>
      <c r="TGY80" s="69"/>
      <c r="TGZ80" s="69"/>
      <c r="THA80" s="69"/>
      <c r="THB80" s="69"/>
      <c r="THC80" s="69"/>
      <c r="THD80" s="69"/>
      <c r="THE80" s="69"/>
      <c r="THF80" s="69"/>
      <c r="THG80" s="69"/>
      <c r="THH80" s="69"/>
      <c r="THI80" s="69"/>
      <c r="THJ80" s="69"/>
      <c r="THK80" s="69"/>
      <c r="THL80" s="69"/>
      <c r="THM80" s="69"/>
      <c r="THN80" s="69"/>
      <c r="THO80" s="69"/>
      <c r="THP80" s="69"/>
      <c r="THQ80" s="69"/>
      <c r="THR80" s="69"/>
      <c r="THS80" s="69"/>
      <c r="THT80" s="69"/>
      <c r="THU80" s="69"/>
      <c r="THV80" s="69"/>
      <c r="THW80" s="69"/>
      <c r="THX80" s="69"/>
      <c r="THY80" s="69"/>
      <c r="THZ80" s="69"/>
      <c r="TIA80" s="69"/>
      <c r="TIB80" s="69"/>
      <c r="TIC80" s="69"/>
      <c r="TID80" s="69"/>
      <c r="TIE80" s="69"/>
      <c r="TIF80" s="69"/>
      <c r="TIG80" s="69"/>
      <c r="TIH80" s="69"/>
      <c r="TII80" s="69"/>
      <c r="TIJ80" s="69"/>
      <c r="TIK80" s="69"/>
      <c r="TIL80" s="69"/>
      <c r="TIM80" s="69"/>
      <c r="TIN80" s="69"/>
      <c r="TIO80" s="69"/>
      <c r="TIP80" s="69"/>
      <c r="TIQ80" s="69"/>
      <c r="TIR80" s="69"/>
      <c r="TIS80" s="69"/>
      <c r="TIT80" s="69"/>
      <c r="TIU80" s="69"/>
      <c r="TIV80" s="69"/>
      <c r="TIW80" s="69"/>
      <c r="TIX80" s="69"/>
      <c r="TIY80" s="69"/>
      <c r="TIZ80" s="69"/>
      <c r="TJA80" s="69"/>
      <c r="TJB80" s="69"/>
      <c r="TJC80" s="69"/>
      <c r="TJD80" s="69"/>
      <c r="TJE80" s="69"/>
      <c r="TJF80" s="69"/>
      <c r="TJG80" s="69"/>
      <c r="TJH80" s="69"/>
      <c r="TJI80" s="69"/>
      <c r="TJJ80" s="69"/>
      <c r="TJK80" s="69"/>
      <c r="TJL80" s="69"/>
      <c r="TJM80" s="69"/>
      <c r="TJN80" s="69"/>
      <c r="TJO80" s="69"/>
      <c r="TJP80" s="69"/>
      <c r="TJQ80" s="69"/>
      <c r="TJR80" s="69"/>
      <c r="TJS80" s="69"/>
      <c r="TJT80" s="69"/>
      <c r="TJU80" s="69"/>
      <c r="TJV80" s="69"/>
      <c r="TJW80" s="69"/>
      <c r="TJX80" s="69"/>
      <c r="TJY80" s="69"/>
      <c r="TJZ80" s="69"/>
      <c r="TKA80" s="69"/>
      <c r="TKB80" s="69"/>
      <c r="TKC80" s="69"/>
      <c r="TKD80" s="69"/>
      <c r="TKE80" s="69"/>
      <c r="TKF80" s="69"/>
      <c r="TKG80" s="69"/>
      <c r="TKH80" s="69"/>
      <c r="TKI80" s="69"/>
      <c r="TKJ80" s="69"/>
      <c r="TKK80" s="69"/>
      <c r="TKL80" s="69"/>
      <c r="TKM80" s="69"/>
      <c r="TKN80" s="69"/>
      <c r="TKO80" s="69"/>
      <c r="TKP80" s="69"/>
      <c r="TKQ80" s="69"/>
      <c r="TKR80" s="69"/>
      <c r="TKS80" s="69"/>
      <c r="TKT80" s="69"/>
      <c r="TKU80" s="69"/>
      <c r="TKV80" s="69"/>
      <c r="TKW80" s="69"/>
      <c r="TKX80" s="69"/>
      <c r="TKY80" s="69"/>
      <c r="TKZ80" s="69"/>
      <c r="TLA80" s="69"/>
      <c r="TLB80" s="69"/>
      <c r="TLC80" s="69"/>
      <c r="TLD80" s="69"/>
      <c r="TLE80" s="69"/>
      <c r="TLF80" s="69"/>
      <c r="TLG80" s="69"/>
      <c r="TLH80" s="69"/>
      <c r="TLI80" s="69"/>
      <c r="TLJ80" s="69"/>
      <c r="TLK80" s="69"/>
      <c r="TLL80" s="69"/>
      <c r="TLM80" s="69"/>
      <c r="TLN80" s="69"/>
      <c r="TLO80" s="69"/>
      <c r="TLP80" s="69"/>
      <c r="TLQ80" s="69"/>
      <c r="TLR80" s="69"/>
      <c r="TLS80" s="69"/>
      <c r="TLT80" s="69"/>
      <c r="TLU80" s="69"/>
      <c r="TLV80" s="69"/>
      <c r="TLW80" s="69"/>
      <c r="TLX80" s="69"/>
      <c r="TLY80" s="69"/>
      <c r="TLZ80" s="69"/>
      <c r="TMA80" s="69"/>
      <c r="TMB80" s="69"/>
      <c r="TMC80" s="69"/>
      <c r="TMD80" s="69"/>
      <c r="TME80" s="69"/>
      <c r="TMF80" s="69"/>
      <c r="TMG80" s="69"/>
      <c r="TMH80" s="69"/>
      <c r="TMI80" s="69"/>
      <c r="TMJ80" s="69"/>
      <c r="TMK80" s="69"/>
      <c r="TML80" s="69"/>
      <c r="TMM80" s="69"/>
      <c r="TMN80" s="69"/>
      <c r="TMO80" s="69"/>
      <c r="TMP80" s="69"/>
      <c r="TMQ80" s="69"/>
      <c r="TMR80" s="69"/>
      <c r="TMS80" s="69"/>
      <c r="TMT80" s="69"/>
      <c r="TMU80" s="69"/>
      <c r="TMV80" s="69"/>
      <c r="TMW80" s="69"/>
      <c r="TMX80" s="69"/>
      <c r="TMY80" s="69"/>
      <c r="TMZ80" s="69"/>
      <c r="TNA80" s="69"/>
      <c r="TNB80" s="69"/>
      <c r="TNC80" s="69"/>
      <c r="TND80" s="69"/>
      <c r="TNE80" s="69"/>
      <c r="TNF80" s="69"/>
      <c r="TNG80" s="69"/>
      <c r="TNH80" s="69"/>
      <c r="TNI80" s="69"/>
      <c r="TNJ80" s="69"/>
      <c r="TNK80" s="69"/>
      <c r="TNL80" s="69"/>
      <c r="TNM80" s="69"/>
      <c r="TNN80" s="69"/>
      <c r="TNO80" s="69"/>
      <c r="TNP80" s="69"/>
      <c r="TNQ80" s="69"/>
      <c r="TNR80" s="69"/>
      <c r="TNS80" s="69"/>
      <c r="TNT80" s="69"/>
      <c r="TNU80" s="69"/>
      <c r="TNV80" s="69"/>
      <c r="TNW80" s="69"/>
      <c r="TNX80" s="69"/>
      <c r="TNY80" s="69"/>
      <c r="TNZ80" s="69"/>
      <c r="TOA80" s="69"/>
      <c r="TOB80" s="69"/>
      <c r="TOC80" s="69"/>
      <c r="TOD80" s="69"/>
      <c r="TOE80" s="69"/>
      <c r="TOF80" s="69"/>
      <c r="TOG80" s="69"/>
      <c r="TOH80" s="69"/>
      <c r="TOI80" s="69"/>
      <c r="TOJ80" s="69"/>
      <c r="TOK80" s="69"/>
      <c r="TOL80" s="69"/>
      <c r="TOM80" s="69"/>
      <c r="TON80" s="69"/>
      <c r="TOO80" s="69"/>
      <c r="TOP80" s="69"/>
      <c r="TOQ80" s="69"/>
      <c r="TOR80" s="69"/>
      <c r="TOS80" s="69"/>
      <c r="TOT80" s="69"/>
      <c r="TOU80" s="69"/>
      <c r="TOV80" s="69"/>
      <c r="TOW80" s="69"/>
      <c r="TOX80" s="69"/>
      <c r="TOY80" s="69"/>
      <c r="TOZ80" s="69"/>
      <c r="TPA80" s="69"/>
      <c r="TPB80" s="69"/>
      <c r="TPC80" s="69"/>
      <c r="TPD80" s="69"/>
      <c r="TPE80" s="69"/>
      <c r="TPF80" s="69"/>
      <c r="TPG80" s="69"/>
      <c r="TPH80" s="69"/>
      <c r="TPI80" s="69"/>
      <c r="TPJ80" s="69"/>
      <c r="TPK80" s="69"/>
      <c r="TPL80" s="69"/>
      <c r="TPM80" s="69"/>
      <c r="TPN80" s="69"/>
      <c r="TPO80" s="69"/>
      <c r="TPP80" s="69"/>
      <c r="TPQ80" s="69"/>
      <c r="TPR80" s="69"/>
      <c r="TPS80" s="69"/>
      <c r="TPT80" s="69"/>
      <c r="TPU80" s="69"/>
      <c r="TPV80" s="69"/>
      <c r="TPW80" s="69"/>
      <c r="TPX80" s="69"/>
      <c r="TPY80" s="69"/>
      <c r="TPZ80" s="69"/>
      <c r="TQA80" s="69"/>
      <c r="TQB80" s="69"/>
      <c r="TQC80" s="69"/>
      <c r="TQD80" s="69"/>
      <c r="TQE80" s="69"/>
      <c r="TQF80" s="69"/>
      <c r="TQG80" s="69"/>
      <c r="TQH80" s="69"/>
      <c r="TQI80" s="69"/>
      <c r="TQJ80" s="69"/>
      <c r="TQK80" s="69"/>
      <c r="TQL80" s="69"/>
      <c r="TQM80" s="69"/>
      <c r="TQN80" s="69"/>
      <c r="TQO80" s="69"/>
      <c r="TQP80" s="69"/>
      <c r="TQQ80" s="69"/>
      <c r="TQR80" s="69"/>
      <c r="TQS80" s="69"/>
      <c r="TQT80" s="69"/>
      <c r="TQU80" s="69"/>
      <c r="TQV80" s="69"/>
      <c r="TQW80" s="69"/>
      <c r="TQX80" s="69"/>
      <c r="TQY80" s="69"/>
      <c r="TQZ80" s="69"/>
      <c r="TRA80" s="69"/>
      <c r="TRB80" s="69"/>
      <c r="TRC80" s="69"/>
      <c r="TRD80" s="69"/>
      <c r="TRE80" s="69"/>
      <c r="TRF80" s="69"/>
      <c r="TRG80" s="69"/>
      <c r="TRH80" s="69"/>
      <c r="TRI80" s="69"/>
      <c r="TRJ80" s="69"/>
      <c r="TRK80" s="69"/>
      <c r="TRL80" s="69"/>
      <c r="TRM80" s="69"/>
      <c r="TRN80" s="69"/>
      <c r="TRO80" s="69"/>
      <c r="TRP80" s="69"/>
      <c r="TRQ80" s="69"/>
      <c r="TRR80" s="69"/>
      <c r="TRS80" s="69"/>
      <c r="TRT80" s="69"/>
      <c r="TRU80" s="69"/>
      <c r="TRV80" s="69"/>
      <c r="TRW80" s="69"/>
      <c r="TRX80" s="69"/>
      <c r="TRY80" s="69"/>
      <c r="TRZ80" s="69"/>
      <c r="TSA80" s="69"/>
      <c r="TSB80" s="69"/>
      <c r="TSC80" s="69"/>
      <c r="TSD80" s="69"/>
      <c r="TSE80" s="69"/>
      <c r="TSF80" s="69"/>
      <c r="TSG80" s="69"/>
      <c r="TSH80" s="69"/>
      <c r="TSI80" s="69"/>
      <c r="TSJ80" s="69"/>
      <c r="TSK80" s="69"/>
      <c r="TSL80" s="69"/>
      <c r="TSM80" s="69"/>
      <c r="TSN80" s="69"/>
      <c r="TSO80" s="69"/>
      <c r="TSP80" s="69"/>
      <c r="TSQ80" s="69"/>
      <c r="TSR80" s="69"/>
      <c r="TSS80" s="69"/>
      <c r="TST80" s="69"/>
      <c r="TSU80" s="69"/>
      <c r="TSV80" s="69"/>
      <c r="TSW80" s="69"/>
      <c r="TSX80" s="69"/>
      <c r="TSY80" s="69"/>
      <c r="TSZ80" s="69"/>
      <c r="TTA80" s="69"/>
      <c r="TTB80" s="69"/>
      <c r="TTC80" s="69"/>
      <c r="TTD80" s="69"/>
      <c r="TTE80" s="69"/>
      <c r="TTF80" s="69"/>
      <c r="TTG80" s="69"/>
      <c r="TTH80" s="69"/>
      <c r="TTI80" s="69"/>
      <c r="TTJ80" s="69"/>
      <c r="TTK80" s="69"/>
      <c r="TTL80" s="69"/>
      <c r="TTM80" s="69"/>
      <c r="TTN80" s="69"/>
      <c r="TTO80" s="69"/>
      <c r="TTP80" s="69"/>
      <c r="TTQ80" s="69"/>
      <c r="TTR80" s="69"/>
      <c r="TTS80" s="69"/>
      <c r="TTT80" s="69"/>
      <c r="TTU80" s="69"/>
      <c r="TTV80" s="69"/>
      <c r="TTW80" s="69"/>
      <c r="TTX80" s="69"/>
      <c r="TTY80" s="69"/>
      <c r="TTZ80" s="69"/>
      <c r="TUA80" s="69"/>
      <c r="TUB80" s="69"/>
      <c r="TUC80" s="69"/>
      <c r="TUD80" s="69"/>
      <c r="TUE80" s="69"/>
      <c r="TUF80" s="69"/>
      <c r="TUG80" s="69"/>
      <c r="TUH80" s="69"/>
      <c r="TUI80" s="69"/>
      <c r="TUJ80" s="69"/>
      <c r="TUK80" s="69"/>
      <c r="TUL80" s="69"/>
      <c r="TUM80" s="69"/>
      <c r="TUN80" s="69"/>
      <c r="TUO80" s="69"/>
      <c r="TUP80" s="69"/>
      <c r="TUQ80" s="69"/>
      <c r="TUR80" s="69"/>
      <c r="TUS80" s="69"/>
      <c r="TUT80" s="69"/>
      <c r="TUU80" s="69"/>
      <c r="TUV80" s="69"/>
      <c r="TUW80" s="69"/>
      <c r="TUX80" s="69"/>
      <c r="TUY80" s="69"/>
      <c r="TUZ80" s="69"/>
      <c r="TVA80" s="69"/>
      <c r="TVB80" s="69"/>
      <c r="TVC80" s="69"/>
      <c r="TVD80" s="69"/>
      <c r="TVE80" s="69"/>
      <c r="TVF80" s="69"/>
      <c r="TVG80" s="69"/>
      <c r="TVH80" s="69"/>
      <c r="TVI80" s="69"/>
      <c r="TVJ80" s="69"/>
      <c r="TVK80" s="69"/>
      <c r="TVL80" s="69"/>
      <c r="TVM80" s="69"/>
      <c r="TVN80" s="69"/>
      <c r="TVO80" s="69"/>
      <c r="TVP80" s="69"/>
      <c r="TVQ80" s="69"/>
      <c r="TVR80" s="69"/>
      <c r="TVS80" s="69"/>
      <c r="TVT80" s="69"/>
      <c r="TVU80" s="69"/>
      <c r="TVV80" s="69"/>
      <c r="TVW80" s="69"/>
      <c r="TVX80" s="69"/>
      <c r="TVY80" s="69"/>
      <c r="TVZ80" s="69"/>
      <c r="TWA80" s="69"/>
      <c r="TWB80" s="69"/>
      <c r="TWC80" s="69"/>
      <c r="TWD80" s="69"/>
      <c r="TWE80" s="69"/>
      <c r="TWF80" s="69"/>
      <c r="TWG80" s="69"/>
      <c r="TWH80" s="69"/>
      <c r="TWI80" s="69"/>
      <c r="TWJ80" s="69"/>
      <c r="TWK80" s="69"/>
      <c r="TWL80" s="69"/>
      <c r="TWM80" s="69"/>
      <c r="TWN80" s="69"/>
      <c r="TWO80" s="69"/>
      <c r="TWP80" s="69"/>
      <c r="TWQ80" s="69"/>
      <c r="TWR80" s="69"/>
      <c r="TWS80" s="69"/>
      <c r="TWT80" s="69"/>
      <c r="TWU80" s="69"/>
      <c r="TWV80" s="69"/>
      <c r="TWW80" s="69"/>
      <c r="TWX80" s="69"/>
      <c r="TWY80" s="69"/>
      <c r="TWZ80" s="69"/>
      <c r="TXA80" s="69"/>
      <c r="TXB80" s="69"/>
      <c r="TXC80" s="69"/>
      <c r="TXD80" s="69"/>
      <c r="TXE80" s="69"/>
      <c r="TXF80" s="69"/>
      <c r="TXG80" s="69"/>
      <c r="TXH80" s="69"/>
      <c r="TXI80" s="69"/>
      <c r="TXJ80" s="69"/>
      <c r="TXK80" s="69"/>
      <c r="TXL80" s="69"/>
      <c r="TXM80" s="69"/>
      <c r="TXN80" s="69"/>
      <c r="TXO80" s="69"/>
      <c r="TXP80" s="69"/>
      <c r="TXQ80" s="69"/>
      <c r="TXR80" s="69"/>
      <c r="TXS80" s="69"/>
      <c r="TXT80" s="69"/>
      <c r="TXU80" s="69"/>
      <c r="TXV80" s="69"/>
      <c r="TXW80" s="69"/>
      <c r="TXX80" s="69"/>
      <c r="TXY80" s="69"/>
      <c r="TXZ80" s="69"/>
      <c r="TYA80" s="69"/>
      <c r="TYB80" s="69"/>
      <c r="TYC80" s="69"/>
      <c r="TYD80" s="69"/>
      <c r="TYE80" s="69"/>
      <c r="TYF80" s="69"/>
      <c r="TYG80" s="69"/>
      <c r="TYH80" s="69"/>
      <c r="TYI80" s="69"/>
      <c r="TYJ80" s="69"/>
      <c r="TYK80" s="69"/>
      <c r="TYL80" s="69"/>
      <c r="TYM80" s="69"/>
      <c r="TYN80" s="69"/>
      <c r="TYO80" s="69"/>
      <c r="TYP80" s="69"/>
      <c r="TYQ80" s="69"/>
      <c r="TYR80" s="69"/>
      <c r="TYS80" s="69"/>
      <c r="TYT80" s="69"/>
      <c r="TYU80" s="69"/>
      <c r="TYV80" s="69"/>
      <c r="TYW80" s="69"/>
      <c r="TYX80" s="69"/>
      <c r="TYY80" s="69"/>
      <c r="TYZ80" s="69"/>
      <c r="TZA80" s="69"/>
      <c r="TZB80" s="69"/>
      <c r="TZC80" s="69"/>
      <c r="TZD80" s="69"/>
      <c r="TZE80" s="69"/>
      <c r="TZF80" s="69"/>
      <c r="TZG80" s="69"/>
      <c r="TZH80" s="69"/>
      <c r="TZI80" s="69"/>
      <c r="TZJ80" s="69"/>
      <c r="TZK80" s="69"/>
      <c r="TZL80" s="69"/>
      <c r="TZM80" s="69"/>
      <c r="TZN80" s="69"/>
      <c r="TZO80" s="69"/>
      <c r="TZP80" s="69"/>
      <c r="TZQ80" s="69"/>
      <c r="TZR80" s="69"/>
      <c r="TZS80" s="69"/>
      <c r="TZT80" s="69"/>
      <c r="TZU80" s="69"/>
      <c r="TZV80" s="69"/>
      <c r="TZW80" s="69"/>
      <c r="TZX80" s="69"/>
      <c r="TZY80" s="69"/>
      <c r="TZZ80" s="69"/>
      <c r="UAA80" s="69"/>
      <c r="UAB80" s="69"/>
      <c r="UAC80" s="69"/>
      <c r="UAD80" s="69"/>
      <c r="UAE80" s="69"/>
      <c r="UAF80" s="69"/>
      <c r="UAG80" s="69"/>
      <c r="UAH80" s="69"/>
      <c r="UAI80" s="69"/>
      <c r="UAJ80" s="69"/>
      <c r="UAK80" s="69"/>
      <c r="UAL80" s="69"/>
      <c r="UAM80" s="69"/>
      <c r="UAN80" s="69"/>
      <c r="UAO80" s="69"/>
      <c r="UAP80" s="69"/>
      <c r="UAQ80" s="69"/>
      <c r="UAR80" s="69"/>
      <c r="UAS80" s="69"/>
      <c r="UAT80" s="69"/>
      <c r="UAU80" s="69"/>
      <c r="UAV80" s="69"/>
      <c r="UAW80" s="69"/>
      <c r="UAX80" s="69"/>
      <c r="UAY80" s="69"/>
      <c r="UAZ80" s="69"/>
      <c r="UBA80" s="69"/>
      <c r="UBB80" s="69"/>
      <c r="UBC80" s="69"/>
      <c r="UBD80" s="69"/>
      <c r="UBE80" s="69"/>
      <c r="UBF80" s="69"/>
      <c r="UBG80" s="69"/>
      <c r="UBH80" s="69"/>
      <c r="UBI80" s="69"/>
      <c r="UBJ80" s="69"/>
      <c r="UBK80" s="69"/>
      <c r="UBL80" s="69"/>
      <c r="UBM80" s="69"/>
      <c r="UBN80" s="69"/>
      <c r="UBO80" s="69"/>
      <c r="UBP80" s="69"/>
      <c r="UBQ80" s="69"/>
      <c r="UBR80" s="69"/>
      <c r="UBS80" s="69"/>
      <c r="UBT80" s="69"/>
      <c r="UBU80" s="69"/>
      <c r="UBV80" s="69"/>
      <c r="UBW80" s="69"/>
      <c r="UBX80" s="69"/>
      <c r="UBY80" s="69"/>
      <c r="UBZ80" s="69"/>
      <c r="UCA80" s="69"/>
      <c r="UCB80" s="69"/>
      <c r="UCC80" s="69"/>
      <c r="UCD80" s="69"/>
      <c r="UCE80" s="69"/>
      <c r="UCF80" s="69"/>
      <c r="UCG80" s="69"/>
      <c r="UCH80" s="69"/>
      <c r="UCI80" s="69"/>
      <c r="UCJ80" s="69"/>
      <c r="UCK80" s="69"/>
      <c r="UCL80" s="69"/>
      <c r="UCM80" s="69"/>
      <c r="UCN80" s="69"/>
      <c r="UCO80" s="69"/>
      <c r="UCP80" s="69"/>
      <c r="UCQ80" s="69"/>
      <c r="UCR80" s="69"/>
      <c r="UCS80" s="69"/>
      <c r="UCT80" s="69"/>
      <c r="UCU80" s="69"/>
      <c r="UCV80" s="69"/>
      <c r="UCW80" s="69"/>
      <c r="UCX80" s="69"/>
      <c r="UCY80" s="69"/>
      <c r="UCZ80" s="69"/>
      <c r="UDA80" s="69"/>
      <c r="UDB80" s="69"/>
      <c r="UDC80" s="69"/>
      <c r="UDD80" s="69"/>
      <c r="UDE80" s="69"/>
      <c r="UDF80" s="69"/>
      <c r="UDG80" s="69"/>
      <c r="UDH80" s="69"/>
      <c r="UDI80" s="69"/>
      <c r="UDJ80" s="69"/>
      <c r="UDK80" s="69"/>
      <c r="UDL80" s="69"/>
      <c r="UDM80" s="69"/>
      <c r="UDN80" s="69"/>
      <c r="UDO80" s="69"/>
      <c r="UDP80" s="69"/>
      <c r="UDQ80" s="69"/>
      <c r="UDR80" s="69"/>
      <c r="UDS80" s="69"/>
      <c r="UDT80" s="69"/>
      <c r="UDU80" s="69"/>
      <c r="UDV80" s="69"/>
      <c r="UDW80" s="69"/>
      <c r="UDX80" s="69"/>
      <c r="UDY80" s="69"/>
      <c r="UDZ80" s="69"/>
      <c r="UEA80" s="69"/>
      <c r="UEB80" s="69"/>
      <c r="UEC80" s="69"/>
      <c r="UED80" s="69"/>
      <c r="UEE80" s="69"/>
      <c r="UEF80" s="69"/>
      <c r="UEG80" s="69"/>
      <c r="UEH80" s="69"/>
      <c r="UEI80" s="69"/>
      <c r="UEJ80" s="69"/>
      <c r="UEK80" s="69"/>
      <c r="UEL80" s="69"/>
      <c r="UEM80" s="69"/>
      <c r="UEN80" s="69"/>
      <c r="UEO80" s="69"/>
      <c r="UEP80" s="69"/>
      <c r="UEQ80" s="69"/>
      <c r="UER80" s="69"/>
      <c r="UES80" s="69"/>
      <c r="UET80" s="69"/>
      <c r="UEU80" s="69"/>
      <c r="UEV80" s="69"/>
      <c r="UEW80" s="69"/>
      <c r="UEX80" s="69"/>
      <c r="UEY80" s="69"/>
      <c r="UEZ80" s="69"/>
      <c r="UFA80" s="69"/>
      <c r="UFB80" s="69"/>
      <c r="UFC80" s="69"/>
      <c r="UFD80" s="69"/>
      <c r="UFE80" s="69"/>
      <c r="UFF80" s="69"/>
      <c r="UFG80" s="69"/>
      <c r="UFH80" s="69"/>
      <c r="UFI80" s="69"/>
      <c r="UFJ80" s="69"/>
      <c r="UFK80" s="69"/>
      <c r="UFL80" s="69"/>
      <c r="UFM80" s="69"/>
      <c r="UFN80" s="69"/>
      <c r="UFO80" s="69"/>
      <c r="UFP80" s="69"/>
      <c r="UFQ80" s="69"/>
      <c r="UFR80" s="69"/>
      <c r="UFS80" s="69"/>
      <c r="UFT80" s="69"/>
      <c r="UFU80" s="69"/>
      <c r="UFV80" s="69"/>
      <c r="UFW80" s="69"/>
      <c r="UFX80" s="69"/>
      <c r="UFY80" s="69"/>
      <c r="UFZ80" s="69"/>
      <c r="UGA80" s="69"/>
      <c r="UGB80" s="69"/>
      <c r="UGC80" s="69"/>
      <c r="UGD80" s="69"/>
      <c r="UGE80" s="69"/>
      <c r="UGF80" s="69"/>
      <c r="UGG80" s="69"/>
      <c r="UGH80" s="69"/>
      <c r="UGI80" s="69"/>
      <c r="UGJ80" s="69"/>
      <c r="UGK80" s="69"/>
      <c r="UGL80" s="69"/>
      <c r="UGM80" s="69"/>
      <c r="UGN80" s="69"/>
      <c r="UGO80" s="69"/>
      <c r="UGP80" s="69"/>
      <c r="UGQ80" s="69"/>
      <c r="UGR80" s="69"/>
      <c r="UGS80" s="69"/>
      <c r="UGT80" s="69"/>
      <c r="UGU80" s="69"/>
      <c r="UGV80" s="69"/>
      <c r="UGW80" s="69"/>
      <c r="UGX80" s="69"/>
      <c r="UGY80" s="69"/>
      <c r="UGZ80" s="69"/>
      <c r="UHA80" s="69"/>
      <c r="UHB80" s="69"/>
      <c r="UHC80" s="69"/>
      <c r="UHD80" s="69"/>
      <c r="UHE80" s="69"/>
      <c r="UHF80" s="69"/>
      <c r="UHG80" s="69"/>
      <c r="UHH80" s="69"/>
      <c r="UHI80" s="69"/>
      <c r="UHJ80" s="69"/>
      <c r="UHK80" s="69"/>
      <c r="UHL80" s="69"/>
      <c r="UHM80" s="69"/>
      <c r="UHN80" s="69"/>
      <c r="UHO80" s="69"/>
      <c r="UHP80" s="69"/>
      <c r="UHQ80" s="69"/>
      <c r="UHR80" s="69"/>
      <c r="UHS80" s="69"/>
      <c r="UHT80" s="69"/>
      <c r="UHU80" s="69"/>
      <c r="UHV80" s="69"/>
      <c r="UHW80" s="69"/>
      <c r="UHX80" s="69"/>
      <c r="UHY80" s="69"/>
      <c r="UHZ80" s="69"/>
      <c r="UIA80" s="69"/>
      <c r="UIB80" s="69"/>
      <c r="UIC80" s="69"/>
      <c r="UID80" s="69"/>
      <c r="UIE80" s="69"/>
      <c r="UIF80" s="69"/>
      <c r="UIG80" s="69"/>
      <c r="UIH80" s="69"/>
      <c r="UII80" s="69"/>
      <c r="UIJ80" s="69"/>
      <c r="UIK80" s="69"/>
      <c r="UIL80" s="69"/>
      <c r="UIM80" s="69"/>
      <c r="UIN80" s="69"/>
      <c r="UIO80" s="69"/>
      <c r="UIP80" s="69"/>
      <c r="UIQ80" s="69"/>
      <c r="UIR80" s="69"/>
      <c r="UIS80" s="69"/>
      <c r="UIT80" s="69"/>
      <c r="UIU80" s="69"/>
      <c r="UIV80" s="69"/>
      <c r="UIW80" s="69"/>
      <c r="UIX80" s="69"/>
      <c r="UIY80" s="69"/>
      <c r="UIZ80" s="69"/>
      <c r="UJA80" s="69"/>
      <c r="UJB80" s="69"/>
      <c r="UJC80" s="69"/>
      <c r="UJD80" s="69"/>
      <c r="UJE80" s="69"/>
      <c r="UJF80" s="69"/>
      <c r="UJG80" s="69"/>
      <c r="UJH80" s="69"/>
      <c r="UJI80" s="69"/>
      <c r="UJJ80" s="69"/>
      <c r="UJK80" s="69"/>
      <c r="UJL80" s="69"/>
      <c r="UJM80" s="69"/>
      <c r="UJN80" s="69"/>
      <c r="UJO80" s="69"/>
      <c r="UJP80" s="69"/>
      <c r="UJQ80" s="69"/>
      <c r="UJR80" s="69"/>
      <c r="UJS80" s="69"/>
      <c r="UJT80" s="69"/>
      <c r="UJU80" s="69"/>
      <c r="UJV80" s="69"/>
      <c r="UJW80" s="69"/>
      <c r="UJX80" s="69"/>
      <c r="UJY80" s="69"/>
      <c r="UJZ80" s="69"/>
      <c r="UKA80" s="69"/>
      <c r="UKB80" s="69"/>
      <c r="UKC80" s="69"/>
      <c r="UKD80" s="69"/>
      <c r="UKE80" s="69"/>
      <c r="UKF80" s="69"/>
      <c r="UKG80" s="69"/>
      <c r="UKH80" s="69"/>
      <c r="UKI80" s="69"/>
      <c r="UKJ80" s="69"/>
      <c r="UKK80" s="69"/>
      <c r="UKL80" s="69"/>
      <c r="UKM80" s="69"/>
      <c r="UKN80" s="69"/>
      <c r="UKO80" s="69"/>
      <c r="UKP80" s="69"/>
      <c r="UKQ80" s="69"/>
      <c r="UKR80" s="69"/>
      <c r="UKS80" s="69"/>
      <c r="UKT80" s="69"/>
      <c r="UKU80" s="69"/>
      <c r="UKV80" s="69"/>
      <c r="UKW80" s="69"/>
      <c r="UKX80" s="69"/>
      <c r="UKY80" s="69"/>
      <c r="UKZ80" s="69"/>
      <c r="ULA80" s="69"/>
      <c r="ULB80" s="69"/>
      <c r="ULC80" s="69"/>
      <c r="ULD80" s="69"/>
      <c r="ULE80" s="69"/>
      <c r="ULF80" s="69"/>
      <c r="ULG80" s="69"/>
      <c r="ULH80" s="69"/>
      <c r="ULI80" s="69"/>
      <c r="ULJ80" s="69"/>
      <c r="ULK80" s="69"/>
      <c r="ULL80" s="69"/>
      <c r="ULM80" s="69"/>
      <c r="ULN80" s="69"/>
      <c r="ULO80" s="69"/>
      <c r="ULP80" s="69"/>
      <c r="ULQ80" s="69"/>
      <c r="ULR80" s="69"/>
      <c r="ULS80" s="69"/>
      <c r="ULT80" s="69"/>
      <c r="ULU80" s="69"/>
      <c r="ULV80" s="69"/>
      <c r="ULW80" s="69"/>
      <c r="ULX80" s="69"/>
      <c r="ULY80" s="69"/>
      <c r="ULZ80" s="69"/>
      <c r="UMA80" s="69"/>
      <c r="UMB80" s="69"/>
      <c r="UMC80" s="69"/>
      <c r="UMD80" s="69"/>
      <c r="UME80" s="69"/>
      <c r="UMF80" s="69"/>
      <c r="UMG80" s="69"/>
      <c r="UMH80" s="69"/>
      <c r="UMI80" s="69"/>
      <c r="UMJ80" s="69"/>
      <c r="UMK80" s="69"/>
      <c r="UML80" s="69"/>
      <c r="UMM80" s="69"/>
      <c r="UMN80" s="69"/>
      <c r="UMO80" s="69"/>
      <c r="UMP80" s="69"/>
      <c r="UMQ80" s="69"/>
      <c r="UMR80" s="69"/>
      <c r="UMS80" s="69"/>
      <c r="UMT80" s="69"/>
      <c r="UMU80" s="69"/>
      <c r="UMV80" s="69"/>
      <c r="UMW80" s="69"/>
      <c r="UMX80" s="69"/>
      <c r="UMY80" s="69"/>
      <c r="UMZ80" s="69"/>
      <c r="UNA80" s="69"/>
      <c r="UNB80" s="69"/>
      <c r="UNC80" s="69"/>
      <c r="UND80" s="69"/>
      <c r="UNE80" s="69"/>
      <c r="UNF80" s="69"/>
      <c r="UNG80" s="69"/>
      <c r="UNH80" s="69"/>
      <c r="UNI80" s="69"/>
      <c r="UNJ80" s="69"/>
      <c r="UNK80" s="69"/>
      <c r="UNL80" s="69"/>
      <c r="UNM80" s="69"/>
      <c r="UNN80" s="69"/>
      <c r="UNO80" s="69"/>
      <c r="UNP80" s="69"/>
      <c r="UNQ80" s="69"/>
      <c r="UNR80" s="69"/>
      <c r="UNS80" s="69"/>
      <c r="UNT80" s="69"/>
      <c r="UNU80" s="69"/>
      <c r="UNV80" s="69"/>
      <c r="UNW80" s="69"/>
      <c r="UNX80" s="69"/>
      <c r="UNY80" s="69"/>
      <c r="UNZ80" s="69"/>
      <c r="UOA80" s="69"/>
      <c r="UOB80" s="69"/>
      <c r="UOC80" s="69"/>
      <c r="UOD80" s="69"/>
      <c r="UOE80" s="69"/>
      <c r="UOF80" s="69"/>
      <c r="UOG80" s="69"/>
      <c r="UOH80" s="69"/>
      <c r="UOI80" s="69"/>
      <c r="UOJ80" s="69"/>
      <c r="UOK80" s="69"/>
      <c r="UOL80" s="69"/>
      <c r="UOM80" s="69"/>
      <c r="UON80" s="69"/>
      <c r="UOO80" s="69"/>
      <c r="UOP80" s="69"/>
      <c r="UOQ80" s="69"/>
      <c r="UOR80" s="69"/>
      <c r="UOS80" s="69"/>
      <c r="UOT80" s="69"/>
      <c r="UOU80" s="69"/>
      <c r="UOV80" s="69"/>
      <c r="UOW80" s="69"/>
      <c r="UOX80" s="69"/>
      <c r="UOY80" s="69"/>
      <c r="UOZ80" s="69"/>
      <c r="UPA80" s="69"/>
      <c r="UPB80" s="69"/>
      <c r="UPC80" s="69"/>
      <c r="UPD80" s="69"/>
      <c r="UPE80" s="69"/>
      <c r="UPF80" s="69"/>
      <c r="UPG80" s="69"/>
      <c r="UPH80" s="69"/>
      <c r="UPI80" s="69"/>
      <c r="UPJ80" s="69"/>
      <c r="UPK80" s="69"/>
      <c r="UPL80" s="69"/>
      <c r="UPM80" s="69"/>
      <c r="UPN80" s="69"/>
      <c r="UPO80" s="69"/>
      <c r="UPP80" s="69"/>
      <c r="UPQ80" s="69"/>
      <c r="UPR80" s="69"/>
      <c r="UPS80" s="69"/>
      <c r="UPT80" s="69"/>
      <c r="UPU80" s="69"/>
      <c r="UPV80" s="69"/>
      <c r="UPW80" s="69"/>
      <c r="UPX80" s="69"/>
      <c r="UPY80" s="69"/>
      <c r="UPZ80" s="69"/>
      <c r="UQA80" s="69"/>
      <c r="UQB80" s="69"/>
      <c r="UQC80" s="69"/>
      <c r="UQD80" s="69"/>
      <c r="UQE80" s="69"/>
      <c r="UQF80" s="69"/>
      <c r="UQG80" s="69"/>
      <c r="UQH80" s="69"/>
      <c r="UQI80" s="69"/>
      <c r="UQJ80" s="69"/>
      <c r="UQK80" s="69"/>
      <c r="UQL80" s="69"/>
      <c r="UQM80" s="69"/>
      <c r="UQN80" s="69"/>
      <c r="UQO80" s="69"/>
      <c r="UQP80" s="69"/>
      <c r="UQQ80" s="69"/>
      <c r="UQR80" s="69"/>
      <c r="UQS80" s="69"/>
      <c r="UQT80" s="69"/>
      <c r="UQU80" s="69"/>
      <c r="UQV80" s="69"/>
      <c r="UQW80" s="69"/>
      <c r="UQX80" s="69"/>
      <c r="UQY80" s="69"/>
      <c r="UQZ80" s="69"/>
      <c r="URA80" s="69"/>
      <c r="URB80" s="69"/>
      <c r="URC80" s="69"/>
      <c r="URD80" s="69"/>
      <c r="URE80" s="69"/>
      <c r="URF80" s="69"/>
      <c r="URG80" s="69"/>
      <c r="URH80" s="69"/>
      <c r="URI80" s="69"/>
      <c r="URJ80" s="69"/>
      <c r="URK80" s="69"/>
      <c r="URL80" s="69"/>
      <c r="URM80" s="69"/>
      <c r="URN80" s="69"/>
      <c r="URO80" s="69"/>
      <c r="URP80" s="69"/>
      <c r="URQ80" s="69"/>
      <c r="URR80" s="69"/>
      <c r="URS80" s="69"/>
      <c r="URT80" s="69"/>
      <c r="URU80" s="69"/>
      <c r="URV80" s="69"/>
      <c r="URW80" s="69"/>
      <c r="URX80" s="69"/>
      <c r="URY80" s="69"/>
      <c r="URZ80" s="69"/>
      <c r="USA80" s="69"/>
      <c r="USB80" s="69"/>
      <c r="USC80" s="69"/>
      <c r="USD80" s="69"/>
      <c r="USE80" s="69"/>
      <c r="USF80" s="69"/>
      <c r="USG80" s="69"/>
      <c r="USH80" s="69"/>
      <c r="USI80" s="69"/>
      <c r="USJ80" s="69"/>
      <c r="USK80" s="69"/>
      <c r="USL80" s="69"/>
      <c r="USM80" s="69"/>
      <c r="USN80" s="69"/>
      <c r="USO80" s="69"/>
      <c r="USP80" s="69"/>
      <c r="USQ80" s="69"/>
      <c r="USR80" s="69"/>
      <c r="USS80" s="69"/>
      <c r="UST80" s="69"/>
      <c r="USU80" s="69"/>
      <c r="USV80" s="69"/>
      <c r="USW80" s="69"/>
      <c r="USX80" s="69"/>
      <c r="USY80" s="69"/>
      <c r="USZ80" s="69"/>
      <c r="UTA80" s="69"/>
      <c r="UTB80" s="69"/>
      <c r="UTC80" s="69"/>
      <c r="UTD80" s="69"/>
      <c r="UTE80" s="69"/>
      <c r="UTF80" s="69"/>
      <c r="UTG80" s="69"/>
      <c r="UTH80" s="69"/>
      <c r="UTI80" s="69"/>
      <c r="UTJ80" s="69"/>
      <c r="UTK80" s="69"/>
      <c r="UTL80" s="69"/>
      <c r="UTM80" s="69"/>
      <c r="UTN80" s="69"/>
      <c r="UTO80" s="69"/>
      <c r="UTP80" s="69"/>
      <c r="UTQ80" s="69"/>
      <c r="UTR80" s="69"/>
      <c r="UTS80" s="69"/>
      <c r="UTT80" s="69"/>
      <c r="UTU80" s="69"/>
      <c r="UTV80" s="69"/>
      <c r="UTW80" s="69"/>
      <c r="UTX80" s="69"/>
      <c r="UTY80" s="69"/>
      <c r="UTZ80" s="69"/>
      <c r="UUA80" s="69"/>
      <c r="UUB80" s="69"/>
      <c r="UUC80" s="69"/>
      <c r="UUD80" s="69"/>
      <c r="UUE80" s="69"/>
      <c r="UUF80" s="69"/>
      <c r="UUG80" s="69"/>
      <c r="UUH80" s="69"/>
      <c r="UUI80" s="69"/>
      <c r="UUJ80" s="69"/>
      <c r="UUK80" s="69"/>
      <c r="UUL80" s="69"/>
      <c r="UUM80" s="69"/>
      <c r="UUN80" s="69"/>
      <c r="UUO80" s="69"/>
      <c r="UUP80" s="69"/>
      <c r="UUQ80" s="69"/>
      <c r="UUR80" s="69"/>
      <c r="UUS80" s="69"/>
      <c r="UUT80" s="69"/>
      <c r="UUU80" s="69"/>
      <c r="UUV80" s="69"/>
      <c r="UUW80" s="69"/>
      <c r="UUX80" s="69"/>
      <c r="UUY80" s="69"/>
      <c r="UUZ80" s="69"/>
      <c r="UVA80" s="69"/>
      <c r="UVB80" s="69"/>
      <c r="UVC80" s="69"/>
      <c r="UVD80" s="69"/>
      <c r="UVE80" s="69"/>
      <c r="UVF80" s="69"/>
      <c r="UVG80" s="69"/>
      <c r="UVH80" s="69"/>
      <c r="UVI80" s="69"/>
      <c r="UVJ80" s="69"/>
      <c r="UVK80" s="69"/>
      <c r="UVL80" s="69"/>
      <c r="UVM80" s="69"/>
      <c r="UVN80" s="69"/>
      <c r="UVO80" s="69"/>
      <c r="UVP80" s="69"/>
      <c r="UVQ80" s="69"/>
      <c r="UVR80" s="69"/>
      <c r="UVS80" s="69"/>
      <c r="UVT80" s="69"/>
      <c r="UVU80" s="69"/>
      <c r="UVV80" s="69"/>
      <c r="UVW80" s="69"/>
      <c r="UVX80" s="69"/>
      <c r="UVY80" s="69"/>
      <c r="UVZ80" s="69"/>
      <c r="UWA80" s="69"/>
      <c r="UWB80" s="69"/>
      <c r="UWC80" s="69"/>
      <c r="UWD80" s="69"/>
      <c r="UWE80" s="69"/>
      <c r="UWF80" s="69"/>
      <c r="UWG80" s="69"/>
      <c r="UWH80" s="69"/>
      <c r="UWI80" s="69"/>
      <c r="UWJ80" s="69"/>
      <c r="UWK80" s="69"/>
      <c r="UWL80" s="69"/>
      <c r="UWM80" s="69"/>
      <c r="UWN80" s="69"/>
      <c r="UWO80" s="69"/>
      <c r="UWP80" s="69"/>
      <c r="UWQ80" s="69"/>
      <c r="UWR80" s="69"/>
      <c r="UWS80" s="69"/>
      <c r="UWT80" s="69"/>
      <c r="UWU80" s="69"/>
      <c r="UWV80" s="69"/>
      <c r="UWW80" s="69"/>
      <c r="UWX80" s="69"/>
      <c r="UWY80" s="69"/>
      <c r="UWZ80" s="69"/>
      <c r="UXA80" s="69"/>
      <c r="UXB80" s="69"/>
      <c r="UXC80" s="69"/>
      <c r="UXD80" s="69"/>
      <c r="UXE80" s="69"/>
      <c r="UXF80" s="69"/>
      <c r="UXG80" s="69"/>
      <c r="UXH80" s="69"/>
      <c r="UXI80" s="69"/>
      <c r="UXJ80" s="69"/>
      <c r="UXK80" s="69"/>
      <c r="UXL80" s="69"/>
      <c r="UXM80" s="69"/>
      <c r="UXN80" s="69"/>
      <c r="UXO80" s="69"/>
      <c r="UXP80" s="69"/>
      <c r="UXQ80" s="69"/>
      <c r="UXR80" s="69"/>
      <c r="UXS80" s="69"/>
      <c r="UXT80" s="69"/>
      <c r="UXU80" s="69"/>
      <c r="UXV80" s="69"/>
      <c r="UXW80" s="69"/>
      <c r="UXX80" s="69"/>
      <c r="UXY80" s="69"/>
      <c r="UXZ80" s="69"/>
      <c r="UYA80" s="69"/>
      <c r="UYB80" s="69"/>
      <c r="UYC80" s="69"/>
      <c r="UYD80" s="69"/>
      <c r="UYE80" s="69"/>
      <c r="UYF80" s="69"/>
      <c r="UYG80" s="69"/>
      <c r="UYH80" s="69"/>
      <c r="UYI80" s="69"/>
      <c r="UYJ80" s="69"/>
      <c r="UYK80" s="69"/>
      <c r="UYL80" s="69"/>
      <c r="UYM80" s="69"/>
      <c r="UYN80" s="69"/>
      <c r="UYO80" s="69"/>
      <c r="UYP80" s="69"/>
      <c r="UYQ80" s="69"/>
      <c r="UYR80" s="69"/>
      <c r="UYS80" s="69"/>
      <c r="UYT80" s="69"/>
      <c r="UYU80" s="69"/>
      <c r="UYV80" s="69"/>
      <c r="UYW80" s="69"/>
      <c r="UYX80" s="69"/>
      <c r="UYY80" s="69"/>
      <c r="UYZ80" s="69"/>
      <c r="UZA80" s="69"/>
      <c r="UZB80" s="69"/>
      <c r="UZC80" s="69"/>
      <c r="UZD80" s="69"/>
      <c r="UZE80" s="69"/>
      <c r="UZF80" s="69"/>
      <c r="UZG80" s="69"/>
      <c r="UZH80" s="69"/>
      <c r="UZI80" s="69"/>
      <c r="UZJ80" s="69"/>
      <c r="UZK80" s="69"/>
      <c r="UZL80" s="69"/>
      <c r="UZM80" s="69"/>
      <c r="UZN80" s="69"/>
      <c r="UZO80" s="69"/>
      <c r="UZP80" s="69"/>
      <c r="UZQ80" s="69"/>
      <c r="UZR80" s="69"/>
      <c r="UZS80" s="69"/>
      <c r="UZT80" s="69"/>
      <c r="UZU80" s="69"/>
      <c r="UZV80" s="69"/>
      <c r="UZW80" s="69"/>
      <c r="UZX80" s="69"/>
      <c r="UZY80" s="69"/>
      <c r="UZZ80" s="69"/>
      <c r="VAA80" s="69"/>
      <c r="VAB80" s="69"/>
      <c r="VAC80" s="69"/>
      <c r="VAD80" s="69"/>
      <c r="VAE80" s="69"/>
      <c r="VAF80" s="69"/>
      <c r="VAG80" s="69"/>
      <c r="VAH80" s="69"/>
      <c r="VAI80" s="69"/>
      <c r="VAJ80" s="69"/>
      <c r="VAK80" s="69"/>
      <c r="VAL80" s="69"/>
      <c r="VAM80" s="69"/>
      <c r="VAN80" s="69"/>
      <c r="VAO80" s="69"/>
      <c r="VAP80" s="69"/>
      <c r="VAQ80" s="69"/>
      <c r="VAR80" s="69"/>
      <c r="VAS80" s="69"/>
      <c r="VAT80" s="69"/>
      <c r="VAU80" s="69"/>
      <c r="VAV80" s="69"/>
      <c r="VAW80" s="69"/>
      <c r="VAX80" s="69"/>
      <c r="VAY80" s="69"/>
      <c r="VAZ80" s="69"/>
      <c r="VBA80" s="69"/>
      <c r="VBB80" s="69"/>
      <c r="VBC80" s="69"/>
      <c r="VBD80" s="69"/>
      <c r="VBE80" s="69"/>
      <c r="VBF80" s="69"/>
      <c r="VBG80" s="69"/>
      <c r="VBH80" s="69"/>
      <c r="VBI80" s="69"/>
      <c r="VBJ80" s="69"/>
      <c r="VBK80" s="69"/>
      <c r="VBL80" s="69"/>
      <c r="VBM80" s="69"/>
      <c r="VBN80" s="69"/>
      <c r="VBO80" s="69"/>
      <c r="VBP80" s="69"/>
      <c r="VBQ80" s="69"/>
      <c r="VBR80" s="69"/>
      <c r="VBS80" s="69"/>
      <c r="VBT80" s="69"/>
      <c r="VBU80" s="69"/>
      <c r="VBV80" s="69"/>
      <c r="VBW80" s="69"/>
      <c r="VBX80" s="69"/>
      <c r="VBY80" s="69"/>
      <c r="VBZ80" s="69"/>
      <c r="VCA80" s="69"/>
      <c r="VCB80" s="69"/>
      <c r="VCC80" s="69"/>
      <c r="VCD80" s="69"/>
      <c r="VCE80" s="69"/>
      <c r="VCF80" s="69"/>
      <c r="VCG80" s="69"/>
      <c r="VCH80" s="69"/>
      <c r="VCI80" s="69"/>
      <c r="VCJ80" s="69"/>
      <c r="VCK80" s="69"/>
      <c r="VCL80" s="69"/>
      <c r="VCM80" s="69"/>
      <c r="VCN80" s="69"/>
      <c r="VCO80" s="69"/>
      <c r="VCP80" s="69"/>
      <c r="VCQ80" s="69"/>
      <c r="VCR80" s="69"/>
      <c r="VCS80" s="69"/>
      <c r="VCT80" s="69"/>
      <c r="VCU80" s="69"/>
      <c r="VCV80" s="69"/>
      <c r="VCW80" s="69"/>
      <c r="VCX80" s="69"/>
      <c r="VCY80" s="69"/>
      <c r="VCZ80" s="69"/>
      <c r="VDA80" s="69"/>
      <c r="VDB80" s="69"/>
      <c r="VDC80" s="69"/>
      <c r="VDD80" s="69"/>
      <c r="VDE80" s="69"/>
      <c r="VDF80" s="69"/>
      <c r="VDG80" s="69"/>
      <c r="VDH80" s="69"/>
      <c r="VDI80" s="69"/>
      <c r="VDJ80" s="69"/>
      <c r="VDK80" s="69"/>
      <c r="VDL80" s="69"/>
      <c r="VDM80" s="69"/>
      <c r="VDN80" s="69"/>
      <c r="VDO80" s="69"/>
      <c r="VDP80" s="69"/>
      <c r="VDQ80" s="69"/>
      <c r="VDR80" s="69"/>
      <c r="VDS80" s="69"/>
      <c r="VDT80" s="69"/>
      <c r="VDU80" s="69"/>
      <c r="VDV80" s="69"/>
      <c r="VDW80" s="69"/>
      <c r="VDX80" s="69"/>
      <c r="VDY80" s="69"/>
      <c r="VDZ80" s="69"/>
      <c r="VEA80" s="69"/>
      <c r="VEB80" s="69"/>
      <c r="VEC80" s="69"/>
      <c r="VED80" s="69"/>
      <c r="VEE80" s="69"/>
      <c r="VEF80" s="69"/>
      <c r="VEG80" s="69"/>
      <c r="VEH80" s="69"/>
      <c r="VEI80" s="69"/>
      <c r="VEJ80" s="69"/>
      <c r="VEK80" s="69"/>
      <c r="VEL80" s="69"/>
      <c r="VEM80" s="69"/>
      <c r="VEN80" s="69"/>
      <c r="VEO80" s="69"/>
      <c r="VEP80" s="69"/>
      <c r="VEQ80" s="69"/>
      <c r="VER80" s="69"/>
      <c r="VES80" s="69"/>
      <c r="VET80" s="69"/>
      <c r="VEU80" s="69"/>
      <c r="VEV80" s="69"/>
      <c r="VEW80" s="69"/>
      <c r="VEX80" s="69"/>
      <c r="VEY80" s="69"/>
      <c r="VEZ80" s="69"/>
      <c r="VFA80" s="69"/>
      <c r="VFB80" s="69"/>
      <c r="VFC80" s="69"/>
      <c r="VFD80" s="69"/>
      <c r="VFE80" s="69"/>
      <c r="VFF80" s="69"/>
      <c r="VFG80" s="69"/>
      <c r="VFH80" s="69"/>
      <c r="VFI80" s="69"/>
      <c r="VFJ80" s="69"/>
      <c r="VFK80" s="69"/>
      <c r="VFL80" s="69"/>
      <c r="VFM80" s="69"/>
      <c r="VFN80" s="69"/>
      <c r="VFO80" s="69"/>
      <c r="VFP80" s="69"/>
      <c r="VFQ80" s="69"/>
      <c r="VFR80" s="69"/>
      <c r="VFS80" s="69"/>
      <c r="VFT80" s="69"/>
      <c r="VFU80" s="69"/>
      <c r="VFV80" s="69"/>
      <c r="VFW80" s="69"/>
      <c r="VFX80" s="69"/>
      <c r="VFY80" s="69"/>
      <c r="VFZ80" s="69"/>
      <c r="VGA80" s="69"/>
      <c r="VGB80" s="69"/>
      <c r="VGC80" s="69"/>
      <c r="VGD80" s="69"/>
      <c r="VGE80" s="69"/>
      <c r="VGF80" s="69"/>
      <c r="VGG80" s="69"/>
      <c r="VGH80" s="69"/>
      <c r="VGI80" s="69"/>
      <c r="VGJ80" s="69"/>
      <c r="VGK80" s="69"/>
      <c r="VGL80" s="69"/>
      <c r="VGM80" s="69"/>
      <c r="VGN80" s="69"/>
      <c r="VGO80" s="69"/>
      <c r="VGP80" s="69"/>
      <c r="VGQ80" s="69"/>
      <c r="VGR80" s="69"/>
      <c r="VGS80" s="69"/>
      <c r="VGT80" s="69"/>
      <c r="VGU80" s="69"/>
      <c r="VGV80" s="69"/>
      <c r="VGW80" s="69"/>
      <c r="VGX80" s="69"/>
      <c r="VGY80" s="69"/>
      <c r="VGZ80" s="69"/>
      <c r="VHA80" s="69"/>
      <c r="VHB80" s="69"/>
      <c r="VHC80" s="69"/>
      <c r="VHD80" s="69"/>
      <c r="VHE80" s="69"/>
      <c r="VHF80" s="69"/>
      <c r="VHG80" s="69"/>
      <c r="VHH80" s="69"/>
      <c r="VHI80" s="69"/>
      <c r="VHJ80" s="69"/>
      <c r="VHK80" s="69"/>
      <c r="VHL80" s="69"/>
      <c r="VHM80" s="69"/>
      <c r="VHN80" s="69"/>
      <c r="VHO80" s="69"/>
      <c r="VHP80" s="69"/>
      <c r="VHQ80" s="69"/>
      <c r="VHR80" s="69"/>
      <c r="VHS80" s="69"/>
      <c r="VHT80" s="69"/>
      <c r="VHU80" s="69"/>
      <c r="VHV80" s="69"/>
      <c r="VHW80" s="69"/>
      <c r="VHX80" s="69"/>
      <c r="VHY80" s="69"/>
      <c r="VHZ80" s="69"/>
      <c r="VIA80" s="69"/>
      <c r="VIB80" s="69"/>
      <c r="VIC80" s="69"/>
      <c r="VID80" s="69"/>
      <c r="VIE80" s="69"/>
      <c r="VIF80" s="69"/>
      <c r="VIG80" s="69"/>
      <c r="VIH80" s="69"/>
      <c r="VII80" s="69"/>
      <c r="VIJ80" s="69"/>
      <c r="VIK80" s="69"/>
      <c r="VIL80" s="69"/>
      <c r="VIM80" s="69"/>
      <c r="VIN80" s="69"/>
      <c r="VIO80" s="69"/>
      <c r="VIP80" s="69"/>
      <c r="VIQ80" s="69"/>
      <c r="VIR80" s="69"/>
      <c r="VIS80" s="69"/>
      <c r="VIT80" s="69"/>
      <c r="VIU80" s="69"/>
      <c r="VIV80" s="69"/>
      <c r="VIW80" s="69"/>
      <c r="VIX80" s="69"/>
      <c r="VIY80" s="69"/>
      <c r="VIZ80" s="69"/>
      <c r="VJA80" s="69"/>
      <c r="VJB80" s="69"/>
      <c r="VJC80" s="69"/>
      <c r="VJD80" s="69"/>
      <c r="VJE80" s="69"/>
      <c r="VJF80" s="69"/>
      <c r="VJG80" s="69"/>
      <c r="VJH80" s="69"/>
      <c r="VJI80" s="69"/>
      <c r="VJJ80" s="69"/>
      <c r="VJK80" s="69"/>
      <c r="VJL80" s="69"/>
      <c r="VJM80" s="69"/>
      <c r="VJN80" s="69"/>
      <c r="VJO80" s="69"/>
      <c r="VJP80" s="69"/>
      <c r="VJQ80" s="69"/>
      <c r="VJR80" s="69"/>
      <c r="VJS80" s="69"/>
      <c r="VJT80" s="69"/>
      <c r="VJU80" s="69"/>
      <c r="VJV80" s="69"/>
      <c r="VJW80" s="69"/>
      <c r="VJX80" s="69"/>
      <c r="VJY80" s="69"/>
      <c r="VJZ80" s="69"/>
      <c r="VKA80" s="69"/>
      <c r="VKB80" s="69"/>
      <c r="VKC80" s="69"/>
      <c r="VKD80" s="69"/>
      <c r="VKE80" s="69"/>
      <c r="VKF80" s="69"/>
      <c r="VKG80" s="69"/>
      <c r="VKH80" s="69"/>
      <c r="VKI80" s="69"/>
      <c r="VKJ80" s="69"/>
      <c r="VKK80" s="69"/>
      <c r="VKL80" s="69"/>
      <c r="VKM80" s="69"/>
      <c r="VKN80" s="69"/>
      <c r="VKO80" s="69"/>
      <c r="VKP80" s="69"/>
      <c r="VKQ80" s="69"/>
      <c r="VKR80" s="69"/>
      <c r="VKS80" s="69"/>
      <c r="VKT80" s="69"/>
      <c r="VKU80" s="69"/>
      <c r="VKV80" s="69"/>
      <c r="VKW80" s="69"/>
      <c r="VKX80" s="69"/>
      <c r="VKY80" s="69"/>
      <c r="VKZ80" s="69"/>
      <c r="VLA80" s="69"/>
      <c r="VLB80" s="69"/>
      <c r="VLC80" s="69"/>
      <c r="VLD80" s="69"/>
      <c r="VLE80" s="69"/>
      <c r="VLF80" s="69"/>
      <c r="VLG80" s="69"/>
      <c r="VLH80" s="69"/>
      <c r="VLI80" s="69"/>
      <c r="VLJ80" s="69"/>
      <c r="VLK80" s="69"/>
      <c r="VLL80" s="69"/>
      <c r="VLM80" s="69"/>
      <c r="VLN80" s="69"/>
      <c r="VLO80" s="69"/>
      <c r="VLP80" s="69"/>
      <c r="VLQ80" s="69"/>
      <c r="VLR80" s="69"/>
      <c r="VLS80" s="69"/>
      <c r="VLT80" s="69"/>
      <c r="VLU80" s="69"/>
      <c r="VLV80" s="69"/>
      <c r="VLW80" s="69"/>
      <c r="VLX80" s="69"/>
      <c r="VLY80" s="69"/>
      <c r="VLZ80" s="69"/>
      <c r="VMA80" s="69"/>
      <c r="VMB80" s="69"/>
      <c r="VMC80" s="69"/>
      <c r="VMD80" s="69"/>
      <c r="VME80" s="69"/>
      <c r="VMF80" s="69"/>
      <c r="VMG80" s="69"/>
      <c r="VMH80" s="69"/>
      <c r="VMI80" s="69"/>
      <c r="VMJ80" s="69"/>
      <c r="VMK80" s="69"/>
      <c r="VML80" s="69"/>
      <c r="VMM80" s="69"/>
      <c r="VMN80" s="69"/>
      <c r="VMO80" s="69"/>
      <c r="VMP80" s="69"/>
      <c r="VMQ80" s="69"/>
      <c r="VMR80" s="69"/>
      <c r="VMS80" s="69"/>
      <c r="VMT80" s="69"/>
      <c r="VMU80" s="69"/>
      <c r="VMV80" s="69"/>
      <c r="VMW80" s="69"/>
      <c r="VMX80" s="69"/>
      <c r="VMY80" s="69"/>
      <c r="VMZ80" s="69"/>
      <c r="VNA80" s="69"/>
      <c r="VNB80" s="69"/>
      <c r="VNC80" s="69"/>
      <c r="VND80" s="69"/>
      <c r="VNE80" s="69"/>
      <c r="VNF80" s="69"/>
      <c r="VNG80" s="69"/>
      <c r="VNH80" s="69"/>
      <c r="VNI80" s="69"/>
      <c r="VNJ80" s="69"/>
      <c r="VNK80" s="69"/>
      <c r="VNL80" s="69"/>
      <c r="VNM80" s="69"/>
      <c r="VNN80" s="69"/>
      <c r="VNO80" s="69"/>
      <c r="VNP80" s="69"/>
      <c r="VNQ80" s="69"/>
      <c r="VNR80" s="69"/>
      <c r="VNS80" s="69"/>
      <c r="VNT80" s="69"/>
      <c r="VNU80" s="69"/>
      <c r="VNV80" s="69"/>
      <c r="VNW80" s="69"/>
      <c r="VNX80" s="69"/>
      <c r="VNY80" s="69"/>
      <c r="VNZ80" s="69"/>
      <c r="VOA80" s="69"/>
      <c r="VOB80" s="69"/>
      <c r="VOC80" s="69"/>
      <c r="VOD80" s="69"/>
      <c r="VOE80" s="69"/>
      <c r="VOF80" s="69"/>
      <c r="VOG80" s="69"/>
      <c r="VOH80" s="69"/>
      <c r="VOI80" s="69"/>
      <c r="VOJ80" s="69"/>
      <c r="VOK80" s="69"/>
      <c r="VOL80" s="69"/>
      <c r="VOM80" s="69"/>
      <c r="VON80" s="69"/>
      <c r="VOO80" s="69"/>
      <c r="VOP80" s="69"/>
      <c r="VOQ80" s="69"/>
      <c r="VOR80" s="69"/>
      <c r="VOS80" s="69"/>
      <c r="VOT80" s="69"/>
      <c r="VOU80" s="69"/>
      <c r="VOV80" s="69"/>
      <c r="VOW80" s="69"/>
      <c r="VOX80" s="69"/>
      <c r="VOY80" s="69"/>
      <c r="VOZ80" s="69"/>
      <c r="VPA80" s="69"/>
      <c r="VPB80" s="69"/>
      <c r="VPC80" s="69"/>
      <c r="VPD80" s="69"/>
      <c r="VPE80" s="69"/>
      <c r="VPF80" s="69"/>
      <c r="VPG80" s="69"/>
      <c r="VPH80" s="69"/>
      <c r="VPI80" s="69"/>
      <c r="VPJ80" s="69"/>
      <c r="VPK80" s="69"/>
      <c r="VPL80" s="69"/>
      <c r="VPM80" s="69"/>
      <c r="VPN80" s="69"/>
      <c r="VPO80" s="69"/>
      <c r="VPP80" s="69"/>
      <c r="VPQ80" s="69"/>
      <c r="VPR80" s="69"/>
      <c r="VPS80" s="69"/>
      <c r="VPT80" s="69"/>
      <c r="VPU80" s="69"/>
      <c r="VPV80" s="69"/>
      <c r="VPW80" s="69"/>
      <c r="VPX80" s="69"/>
      <c r="VPY80" s="69"/>
      <c r="VPZ80" s="69"/>
      <c r="VQA80" s="69"/>
      <c r="VQB80" s="69"/>
      <c r="VQC80" s="69"/>
      <c r="VQD80" s="69"/>
      <c r="VQE80" s="69"/>
      <c r="VQF80" s="69"/>
      <c r="VQG80" s="69"/>
      <c r="VQH80" s="69"/>
      <c r="VQI80" s="69"/>
      <c r="VQJ80" s="69"/>
      <c r="VQK80" s="69"/>
      <c r="VQL80" s="69"/>
      <c r="VQM80" s="69"/>
      <c r="VQN80" s="69"/>
      <c r="VQO80" s="69"/>
      <c r="VQP80" s="69"/>
      <c r="VQQ80" s="69"/>
      <c r="VQR80" s="69"/>
      <c r="VQS80" s="69"/>
      <c r="VQT80" s="69"/>
      <c r="VQU80" s="69"/>
      <c r="VQV80" s="69"/>
      <c r="VQW80" s="69"/>
      <c r="VQX80" s="69"/>
      <c r="VQY80" s="69"/>
      <c r="VQZ80" s="69"/>
      <c r="VRA80" s="69"/>
      <c r="VRB80" s="69"/>
      <c r="VRC80" s="69"/>
      <c r="VRD80" s="69"/>
      <c r="VRE80" s="69"/>
      <c r="VRF80" s="69"/>
      <c r="VRG80" s="69"/>
      <c r="VRH80" s="69"/>
      <c r="VRI80" s="69"/>
      <c r="VRJ80" s="69"/>
      <c r="VRK80" s="69"/>
      <c r="VRL80" s="69"/>
      <c r="VRM80" s="69"/>
      <c r="VRN80" s="69"/>
      <c r="VRO80" s="69"/>
      <c r="VRP80" s="69"/>
      <c r="VRQ80" s="69"/>
      <c r="VRR80" s="69"/>
      <c r="VRS80" s="69"/>
      <c r="VRT80" s="69"/>
      <c r="VRU80" s="69"/>
      <c r="VRV80" s="69"/>
      <c r="VRW80" s="69"/>
      <c r="VRX80" s="69"/>
      <c r="VRY80" s="69"/>
      <c r="VRZ80" s="69"/>
      <c r="VSA80" s="69"/>
      <c r="VSB80" s="69"/>
      <c r="VSC80" s="69"/>
      <c r="VSD80" s="69"/>
      <c r="VSE80" s="69"/>
      <c r="VSF80" s="69"/>
      <c r="VSG80" s="69"/>
      <c r="VSH80" s="69"/>
      <c r="VSI80" s="69"/>
      <c r="VSJ80" s="69"/>
      <c r="VSK80" s="69"/>
      <c r="VSL80" s="69"/>
      <c r="VSM80" s="69"/>
      <c r="VSN80" s="69"/>
      <c r="VSO80" s="69"/>
      <c r="VSP80" s="69"/>
      <c r="VSQ80" s="69"/>
      <c r="VSR80" s="69"/>
      <c r="VSS80" s="69"/>
      <c r="VST80" s="69"/>
      <c r="VSU80" s="69"/>
      <c r="VSV80" s="69"/>
      <c r="VSW80" s="69"/>
      <c r="VSX80" s="69"/>
      <c r="VSY80" s="69"/>
      <c r="VSZ80" s="69"/>
      <c r="VTA80" s="69"/>
      <c r="VTB80" s="69"/>
      <c r="VTC80" s="69"/>
      <c r="VTD80" s="69"/>
      <c r="VTE80" s="69"/>
      <c r="VTF80" s="69"/>
      <c r="VTG80" s="69"/>
      <c r="VTH80" s="69"/>
      <c r="VTI80" s="69"/>
      <c r="VTJ80" s="69"/>
      <c r="VTK80" s="69"/>
      <c r="VTL80" s="69"/>
      <c r="VTM80" s="69"/>
      <c r="VTN80" s="69"/>
      <c r="VTO80" s="69"/>
      <c r="VTP80" s="69"/>
      <c r="VTQ80" s="69"/>
      <c r="VTR80" s="69"/>
      <c r="VTS80" s="69"/>
      <c r="VTT80" s="69"/>
      <c r="VTU80" s="69"/>
      <c r="VTV80" s="69"/>
      <c r="VTW80" s="69"/>
      <c r="VTX80" s="69"/>
      <c r="VTY80" s="69"/>
      <c r="VTZ80" s="69"/>
      <c r="VUA80" s="69"/>
      <c r="VUB80" s="69"/>
      <c r="VUC80" s="69"/>
      <c r="VUD80" s="69"/>
      <c r="VUE80" s="69"/>
      <c r="VUF80" s="69"/>
      <c r="VUG80" s="69"/>
      <c r="VUH80" s="69"/>
      <c r="VUI80" s="69"/>
      <c r="VUJ80" s="69"/>
      <c r="VUK80" s="69"/>
      <c r="VUL80" s="69"/>
      <c r="VUM80" s="69"/>
      <c r="VUN80" s="69"/>
      <c r="VUO80" s="69"/>
      <c r="VUP80" s="69"/>
      <c r="VUQ80" s="69"/>
      <c r="VUR80" s="69"/>
      <c r="VUS80" s="69"/>
      <c r="VUT80" s="69"/>
      <c r="VUU80" s="69"/>
      <c r="VUV80" s="69"/>
      <c r="VUW80" s="69"/>
      <c r="VUX80" s="69"/>
      <c r="VUY80" s="69"/>
      <c r="VUZ80" s="69"/>
      <c r="VVA80" s="69"/>
      <c r="VVB80" s="69"/>
      <c r="VVC80" s="69"/>
      <c r="VVD80" s="69"/>
      <c r="VVE80" s="69"/>
      <c r="VVF80" s="69"/>
      <c r="VVG80" s="69"/>
      <c r="VVH80" s="69"/>
      <c r="VVI80" s="69"/>
      <c r="VVJ80" s="69"/>
      <c r="VVK80" s="69"/>
      <c r="VVL80" s="69"/>
      <c r="VVM80" s="69"/>
      <c r="VVN80" s="69"/>
      <c r="VVO80" s="69"/>
      <c r="VVP80" s="69"/>
      <c r="VVQ80" s="69"/>
      <c r="VVR80" s="69"/>
      <c r="VVS80" s="69"/>
      <c r="VVT80" s="69"/>
      <c r="VVU80" s="69"/>
      <c r="VVV80" s="69"/>
      <c r="VVW80" s="69"/>
      <c r="VVX80" s="69"/>
      <c r="VVY80" s="69"/>
      <c r="VVZ80" s="69"/>
      <c r="VWA80" s="69"/>
      <c r="VWB80" s="69"/>
      <c r="VWC80" s="69"/>
      <c r="VWD80" s="69"/>
      <c r="VWE80" s="69"/>
      <c r="VWF80" s="69"/>
      <c r="VWG80" s="69"/>
      <c r="VWH80" s="69"/>
      <c r="VWI80" s="69"/>
      <c r="VWJ80" s="69"/>
      <c r="VWK80" s="69"/>
      <c r="VWL80" s="69"/>
      <c r="VWM80" s="69"/>
      <c r="VWN80" s="69"/>
      <c r="VWO80" s="69"/>
      <c r="VWP80" s="69"/>
      <c r="VWQ80" s="69"/>
      <c r="VWR80" s="69"/>
      <c r="VWS80" s="69"/>
      <c r="VWT80" s="69"/>
      <c r="VWU80" s="69"/>
      <c r="VWV80" s="69"/>
      <c r="VWW80" s="69"/>
      <c r="VWX80" s="69"/>
      <c r="VWY80" s="69"/>
      <c r="VWZ80" s="69"/>
      <c r="VXA80" s="69"/>
      <c r="VXB80" s="69"/>
      <c r="VXC80" s="69"/>
      <c r="VXD80" s="69"/>
      <c r="VXE80" s="69"/>
      <c r="VXF80" s="69"/>
      <c r="VXG80" s="69"/>
      <c r="VXH80" s="69"/>
      <c r="VXI80" s="69"/>
      <c r="VXJ80" s="69"/>
      <c r="VXK80" s="69"/>
      <c r="VXL80" s="69"/>
      <c r="VXM80" s="69"/>
      <c r="VXN80" s="69"/>
      <c r="VXO80" s="69"/>
      <c r="VXP80" s="69"/>
      <c r="VXQ80" s="69"/>
      <c r="VXR80" s="69"/>
      <c r="VXS80" s="69"/>
      <c r="VXT80" s="69"/>
      <c r="VXU80" s="69"/>
      <c r="VXV80" s="69"/>
      <c r="VXW80" s="69"/>
      <c r="VXX80" s="69"/>
      <c r="VXY80" s="69"/>
      <c r="VXZ80" s="69"/>
      <c r="VYA80" s="69"/>
      <c r="VYB80" s="69"/>
      <c r="VYC80" s="69"/>
      <c r="VYD80" s="69"/>
      <c r="VYE80" s="69"/>
      <c r="VYF80" s="69"/>
      <c r="VYG80" s="69"/>
      <c r="VYH80" s="69"/>
      <c r="VYI80" s="69"/>
      <c r="VYJ80" s="69"/>
      <c r="VYK80" s="69"/>
      <c r="VYL80" s="69"/>
      <c r="VYM80" s="69"/>
      <c r="VYN80" s="69"/>
      <c r="VYO80" s="69"/>
      <c r="VYP80" s="69"/>
      <c r="VYQ80" s="69"/>
      <c r="VYR80" s="69"/>
      <c r="VYS80" s="69"/>
      <c r="VYT80" s="69"/>
      <c r="VYU80" s="69"/>
      <c r="VYV80" s="69"/>
      <c r="VYW80" s="69"/>
      <c r="VYX80" s="69"/>
      <c r="VYY80" s="69"/>
      <c r="VYZ80" s="69"/>
      <c r="VZA80" s="69"/>
      <c r="VZB80" s="69"/>
      <c r="VZC80" s="69"/>
      <c r="VZD80" s="69"/>
      <c r="VZE80" s="69"/>
      <c r="VZF80" s="69"/>
      <c r="VZG80" s="69"/>
      <c r="VZH80" s="69"/>
      <c r="VZI80" s="69"/>
      <c r="VZJ80" s="69"/>
      <c r="VZK80" s="69"/>
      <c r="VZL80" s="69"/>
      <c r="VZM80" s="69"/>
      <c r="VZN80" s="69"/>
      <c r="VZO80" s="69"/>
      <c r="VZP80" s="69"/>
      <c r="VZQ80" s="69"/>
      <c r="VZR80" s="69"/>
      <c r="VZS80" s="69"/>
      <c r="VZT80" s="69"/>
      <c r="VZU80" s="69"/>
      <c r="VZV80" s="69"/>
      <c r="VZW80" s="69"/>
      <c r="VZX80" s="69"/>
      <c r="VZY80" s="69"/>
      <c r="VZZ80" s="69"/>
      <c r="WAA80" s="69"/>
      <c r="WAB80" s="69"/>
      <c r="WAC80" s="69"/>
      <c r="WAD80" s="69"/>
      <c r="WAE80" s="69"/>
      <c r="WAF80" s="69"/>
      <c r="WAG80" s="69"/>
      <c r="WAH80" s="69"/>
      <c r="WAI80" s="69"/>
      <c r="WAJ80" s="69"/>
      <c r="WAK80" s="69"/>
      <c r="WAL80" s="69"/>
      <c r="WAM80" s="69"/>
      <c r="WAN80" s="69"/>
      <c r="WAO80" s="69"/>
      <c r="WAP80" s="69"/>
      <c r="WAQ80" s="69"/>
      <c r="WAR80" s="69"/>
      <c r="WAS80" s="69"/>
      <c r="WAT80" s="69"/>
      <c r="WAU80" s="69"/>
      <c r="WAV80" s="69"/>
      <c r="WAW80" s="69"/>
      <c r="WAX80" s="69"/>
      <c r="WAY80" s="69"/>
      <c r="WAZ80" s="69"/>
      <c r="WBA80" s="69"/>
      <c r="WBB80" s="69"/>
      <c r="WBC80" s="69"/>
      <c r="WBD80" s="69"/>
      <c r="WBE80" s="69"/>
      <c r="WBF80" s="69"/>
      <c r="WBG80" s="69"/>
      <c r="WBH80" s="69"/>
      <c r="WBI80" s="69"/>
      <c r="WBJ80" s="69"/>
      <c r="WBK80" s="69"/>
      <c r="WBL80" s="69"/>
      <c r="WBM80" s="69"/>
      <c r="WBN80" s="69"/>
      <c r="WBO80" s="69"/>
      <c r="WBP80" s="69"/>
      <c r="WBQ80" s="69"/>
      <c r="WBR80" s="69"/>
      <c r="WBS80" s="69"/>
      <c r="WBT80" s="69"/>
      <c r="WBU80" s="69"/>
      <c r="WBV80" s="69"/>
      <c r="WBW80" s="69"/>
      <c r="WBX80" s="69"/>
      <c r="WBY80" s="69"/>
      <c r="WBZ80" s="69"/>
      <c r="WCA80" s="69"/>
      <c r="WCB80" s="69"/>
      <c r="WCC80" s="69"/>
      <c r="WCD80" s="69"/>
      <c r="WCE80" s="69"/>
      <c r="WCF80" s="69"/>
      <c r="WCG80" s="69"/>
      <c r="WCH80" s="69"/>
      <c r="WCI80" s="69"/>
      <c r="WCJ80" s="69"/>
      <c r="WCK80" s="69"/>
      <c r="WCL80" s="69"/>
      <c r="WCM80" s="69"/>
      <c r="WCN80" s="69"/>
      <c r="WCO80" s="69"/>
      <c r="WCP80" s="69"/>
      <c r="WCQ80" s="69"/>
      <c r="WCR80" s="69"/>
      <c r="WCS80" s="69"/>
      <c r="WCT80" s="69"/>
      <c r="WCU80" s="69"/>
      <c r="WCV80" s="69"/>
      <c r="WCW80" s="69"/>
      <c r="WCX80" s="69"/>
      <c r="WCY80" s="69"/>
      <c r="WCZ80" s="69"/>
      <c r="WDA80" s="69"/>
      <c r="WDB80" s="69"/>
      <c r="WDC80" s="69"/>
      <c r="WDD80" s="69"/>
      <c r="WDE80" s="69"/>
      <c r="WDF80" s="69"/>
      <c r="WDG80" s="69"/>
      <c r="WDH80" s="69"/>
      <c r="WDI80" s="69"/>
      <c r="WDJ80" s="69"/>
      <c r="WDK80" s="69"/>
      <c r="WDL80" s="69"/>
      <c r="WDM80" s="69"/>
      <c r="WDN80" s="69"/>
      <c r="WDO80" s="69"/>
      <c r="WDP80" s="69"/>
      <c r="WDQ80" s="69"/>
      <c r="WDR80" s="69"/>
      <c r="WDS80" s="69"/>
      <c r="WDT80" s="69"/>
      <c r="WDU80" s="69"/>
      <c r="WDV80" s="69"/>
      <c r="WDW80" s="69"/>
      <c r="WDX80" s="69"/>
      <c r="WDY80" s="69"/>
      <c r="WDZ80" s="69"/>
      <c r="WEA80" s="69"/>
      <c r="WEB80" s="69"/>
      <c r="WEC80" s="69"/>
      <c r="WED80" s="69"/>
      <c r="WEE80" s="69"/>
      <c r="WEF80" s="69"/>
      <c r="WEG80" s="69"/>
      <c r="WEH80" s="69"/>
      <c r="WEI80" s="69"/>
      <c r="WEJ80" s="69"/>
      <c r="WEK80" s="69"/>
      <c r="WEL80" s="69"/>
      <c r="WEM80" s="69"/>
      <c r="WEN80" s="69"/>
      <c r="WEO80" s="69"/>
      <c r="WEP80" s="69"/>
      <c r="WEQ80" s="69"/>
      <c r="WER80" s="69"/>
      <c r="WES80" s="69"/>
      <c r="WET80" s="69"/>
      <c r="WEU80" s="69"/>
      <c r="WEV80" s="69"/>
      <c r="WEW80" s="69"/>
      <c r="WEX80" s="69"/>
      <c r="WEY80" s="69"/>
      <c r="WEZ80" s="69"/>
      <c r="WFA80" s="69"/>
      <c r="WFB80" s="69"/>
      <c r="WFC80" s="69"/>
      <c r="WFD80" s="69"/>
      <c r="WFE80" s="69"/>
      <c r="WFF80" s="69"/>
      <c r="WFG80" s="69"/>
      <c r="WFH80" s="69"/>
      <c r="WFI80" s="69"/>
      <c r="WFJ80" s="69"/>
      <c r="WFK80" s="69"/>
      <c r="WFL80" s="69"/>
      <c r="WFM80" s="69"/>
      <c r="WFN80" s="69"/>
      <c r="WFO80" s="69"/>
      <c r="WFP80" s="69"/>
      <c r="WFQ80" s="69"/>
      <c r="WFR80" s="69"/>
      <c r="WFS80" s="69"/>
      <c r="WFT80" s="69"/>
      <c r="WFU80" s="69"/>
      <c r="WFV80" s="69"/>
      <c r="WFW80" s="69"/>
      <c r="WFX80" s="69"/>
      <c r="WFY80" s="69"/>
      <c r="WFZ80" s="69"/>
      <c r="WGA80" s="69"/>
      <c r="WGB80" s="69"/>
      <c r="WGC80" s="69"/>
      <c r="WGD80" s="69"/>
      <c r="WGE80" s="69"/>
      <c r="WGF80" s="69"/>
      <c r="WGG80" s="69"/>
      <c r="WGH80" s="69"/>
      <c r="WGI80" s="69"/>
      <c r="WGJ80" s="69"/>
      <c r="WGK80" s="69"/>
      <c r="WGL80" s="69"/>
      <c r="WGM80" s="69"/>
      <c r="WGN80" s="69"/>
      <c r="WGO80" s="69"/>
      <c r="WGP80" s="69"/>
      <c r="WGQ80" s="69"/>
      <c r="WGR80" s="69"/>
      <c r="WGS80" s="69"/>
      <c r="WGT80" s="69"/>
      <c r="WGU80" s="69"/>
      <c r="WGV80" s="69"/>
      <c r="WGW80" s="69"/>
      <c r="WGX80" s="69"/>
      <c r="WGY80" s="69"/>
      <c r="WGZ80" s="69"/>
      <c r="WHA80" s="69"/>
      <c r="WHB80" s="69"/>
      <c r="WHC80" s="69"/>
      <c r="WHD80" s="69"/>
      <c r="WHE80" s="69"/>
      <c r="WHF80" s="69"/>
      <c r="WHG80" s="69"/>
      <c r="WHH80" s="69"/>
      <c r="WHI80" s="69"/>
      <c r="WHJ80" s="69"/>
      <c r="WHK80" s="69"/>
      <c r="WHL80" s="69"/>
      <c r="WHM80" s="69"/>
      <c r="WHN80" s="69"/>
      <c r="WHO80" s="69"/>
      <c r="WHP80" s="69"/>
      <c r="WHQ80" s="69"/>
      <c r="WHR80" s="69"/>
      <c r="WHS80" s="69"/>
      <c r="WHT80" s="69"/>
      <c r="WHU80" s="69"/>
      <c r="WHV80" s="69"/>
      <c r="WHW80" s="69"/>
      <c r="WHX80" s="69"/>
      <c r="WHY80" s="69"/>
      <c r="WHZ80" s="69"/>
      <c r="WIA80" s="69"/>
      <c r="WIB80" s="69"/>
      <c r="WIC80" s="69"/>
      <c r="WID80" s="69"/>
      <c r="WIE80" s="69"/>
      <c r="WIF80" s="69"/>
      <c r="WIG80" s="69"/>
      <c r="WIH80" s="69"/>
      <c r="WII80" s="69"/>
      <c r="WIJ80" s="69"/>
      <c r="WIK80" s="69"/>
      <c r="WIL80" s="69"/>
      <c r="WIM80" s="69"/>
      <c r="WIN80" s="69"/>
      <c r="WIO80" s="69"/>
      <c r="WIP80" s="69"/>
      <c r="WIQ80" s="69"/>
      <c r="WIR80" s="69"/>
      <c r="WIS80" s="69"/>
      <c r="WIT80" s="69"/>
      <c r="WIU80" s="69"/>
      <c r="WIV80" s="69"/>
      <c r="WIW80" s="69"/>
      <c r="WIX80" s="69"/>
      <c r="WIY80" s="69"/>
      <c r="WIZ80" s="69"/>
      <c r="WJA80" s="69"/>
      <c r="WJB80" s="69"/>
      <c r="WJC80" s="69"/>
      <c r="WJD80" s="69"/>
      <c r="WJE80" s="69"/>
      <c r="WJF80" s="69"/>
      <c r="WJG80" s="69"/>
      <c r="WJH80" s="69"/>
      <c r="WJI80" s="69"/>
      <c r="WJJ80" s="69"/>
      <c r="WJK80" s="69"/>
      <c r="WJL80" s="69"/>
      <c r="WJM80" s="69"/>
      <c r="WJN80" s="69"/>
      <c r="WJO80" s="69"/>
      <c r="WJP80" s="69"/>
      <c r="WJQ80" s="69"/>
      <c r="WJR80" s="69"/>
      <c r="WJS80" s="69"/>
      <c r="WJT80" s="69"/>
      <c r="WJU80" s="69"/>
      <c r="WJV80" s="69"/>
      <c r="WJW80" s="69"/>
      <c r="WJX80" s="69"/>
      <c r="WJY80" s="69"/>
      <c r="WJZ80" s="69"/>
      <c r="WKA80" s="69"/>
      <c r="WKB80" s="69"/>
      <c r="WKC80" s="69"/>
      <c r="WKD80" s="69"/>
      <c r="WKE80" s="69"/>
      <c r="WKF80" s="69"/>
      <c r="WKG80" s="69"/>
      <c r="WKH80" s="69"/>
      <c r="WKI80" s="69"/>
      <c r="WKJ80" s="69"/>
      <c r="WKK80" s="69"/>
      <c r="WKL80" s="69"/>
      <c r="WKM80" s="69"/>
      <c r="WKN80" s="69"/>
      <c r="WKO80" s="69"/>
      <c r="WKP80" s="69"/>
      <c r="WKQ80" s="69"/>
      <c r="WKR80" s="69"/>
      <c r="WKS80" s="69"/>
      <c r="WKT80" s="69"/>
      <c r="WKU80" s="69"/>
      <c r="WKV80" s="69"/>
      <c r="WKW80" s="69"/>
      <c r="WKX80" s="69"/>
      <c r="WKY80" s="69"/>
      <c r="WKZ80" s="69"/>
      <c r="WLA80" s="69"/>
      <c r="WLB80" s="69"/>
      <c r="WLC80" s="69"/>
      <c r="WLD80" s="69"/>
      <c r="WLE80" s="69"/>
      <c r="WLF80" s="69"/>
      <c r="WLG80" s="69"/>
      <c r="WLH80" s="69"/>
      <c r="WLI80" s="69"/>
      <c r="WLJ80" s="69"/>
      <c r="WLK80" s="69"/>
      <c r="WLL80" s="69"/>
      <c r="WLM80" s="69"/>
      <c r="WLN80" s="69"/>
      <c r="WLO80" s="69"/>
      <c r="WLP80" s="69"/>
      <c r="WLQ80" s="69"/>
      <c r="WLR80" s="69"/>
      <c r="WLS80" s="69"/>
      <c r="WLT80" s="69"/>
      <c r="WLU80" s="69"/>
      <c r="WLV80" s="69"/>
      <c r="WLW80" s="69"/>
      <c r="WLX80" s="69"/>
      <c r="WLY80" s="69"/>
      <c r="WLZ80" s="69"/>
      <c r="WMA80" s="69"/>
      <c r="WMB80" s="69"/>
      <c r="WMC80" s="69"/>
      <c r="WMD80" s="69"/>
      <c r="WME80" s="69"/>
      <c r="WMF80" s="69"/>
      <c r="WMG80" s="69"/>
      <c r="WMH80" s="69"/>
      <c r="WMI80" s="69"/>
      <c r="WMJ80" s="69"/>
      <c r="WMK80" s="69"/>
      <c r="WML80" s="69"/>
      <c r="WMM80" s="69"/>
      <c r="WMN80" s="69"/>
      <c r="WMO80" s="69"/>
      <c r="WMP80" s="69"/>
      <c r="WMQ80" s="69"/>
      <c r="WMR80" s="69"/>
      <c r="WMS80" s="69"/>
      <c r="WMT80" s="69"/>
      <c r="WMU80" s="69"/>
      <c r="WMV80" s="69"/>
      <c r="WMW80" s="69"/>
      <c r="WMX80" s="69"/>
      <c r="WMY80" s="69"/>
      <c r="WMZ80" s="69"/>
      <c r="WNA80" s="69"/>
      <c r="WNB80" s="69"/>
      <c r="WNC80" s="69"/>
      <c r="WND80" s="69"/>
      <c r="WNE80" s="69"/>
      <c r="WNF80" s="69"/>
      <c r="WNG80" s="69"/>
      <c r="WNH80" s="69"/>
      <c r="WNI80" s="69"/>
      <c r="WNJ80" s="69"/>
      <c r="WNK80" s="69"/>
      <c r="WNL80" s="69"/>
      <c r="WNM80" s="69"/>
      <c r="WNN80" s="69"/>
      <c r="WNO80" s="69"/>
      <c r="WNP80" s="69"/>
      <c r="WNQ80" s="69"/>
      <c r="WNR80" s="69"/>
      <c r="WNS80" s="69"/>
      <c r="WNT80" s="69"/>
      <c r="WNU80" s="69"/>
      <c r="WNV80" s="69"/>
      <c r="WNW80" s="69"/>
      <c r="WNX80" s="69"/>
      <c r="WNY80" s="69"/>
      <c r="WNZ80" s="69"/>
      <c r="WOA80" s="69"/>
      <c r="WOB80" s="69"/>
      <c r="WOC80" s="69"/>
      <c r="WOD80" s="69"/>
      <c r="WOE80" s="69"/>
      <c r="WOF80" s="69"/>
      <c r="WOG80" s="69"/>
      <c r="WOH80" s="69"/>
      <c r="WOI80" s="69"/>
      <c r="WOJ80" s="69"/>
      <c r="WOK80" s="69"/>
      <c r="WOL80" s="69"/>
      <c r="WOM80" s="69"/>
      <c r="WON80" s="69"/>
      <c r="WOO80" s="69"/>
      <c r="WOP80" s="69"/>
      <c r="WOQ80" s="69"/>
      <c r="WOR80" s="69"/>
      <c r="WOS80" s="69"/>
      <c r="WOT80" s="69"/>
      <c r="WOU80" s="69"/>
      <c r="WOV80" s="69"/>
      <c r="WOW80" s="69"/>
      <c r="WOX80" s="69"/>
      <c r="WOY80" s="69"/>
      <c r="WOZ80" s="69"/>
      <c r="WPA80" s="69"/>
      <c r="WPB80" s="69"/>
      <c r="WPC80" s="69"/>
      <c r="WPD80" s="69"/>
      <c r="WPE80" s="69"/>
      <c r="WPF80" s="69"/>
      <c r="WPG80" s="69"/>
      <c r="WPH80" s="69"/>
      <c r="WPI80" s="69"/>
      <c r="WPJ80" s="69"/>
      <c r="WPK80" s="69"/>
      <c r="WPL80" s="69"/>
      <c r="WPM80" s="69"/>
      <c r="WPN80" s="69"/>
      <c r="WPO80" s="69"/>
      <c r="WPP80" s="69"/>
      <c r="WPQ80" s="69"/>
      <c r="WPR80" s="69"/>
      <c r="WPS80" s="69"/>
      <c r="WPT80" s="69"/>
      <c r="WPU80" s="69"/>
      <c r="WPV80" s="69"/>
      <c r="WPW80" s="69"/>
      <c r="WPX80" s="69"/>
      <c r="WPY80" s="69"/>
      <c r="WPZ80" s="69"/>
      <c r="WQA80" s="69"/>
      <c r="WQB80" s="69"/>
      <c r="WQC80" s="69"/>
      <c r="WQD80" s="69"/>
      <c r="WQE80" s="69"/>
      <c r="WQF80" s="69"/>
      <c r="WQG80" s="69"/>
      <c r="WQH80" s="69"/>
      <c r="WQI80" s="69"/>
      <c r="WQJ80" s="69"/>
      <c r="WQK80" s="69"/>
      <c r="WQL80" s="69"/>
      <c r="WQM80" s="69"/>
      <c r="WQN80" s="69"/>
      <c r="WQO80" s="69"/>
      <c r="WQP80" s="69"/>
      <c r="WQQ80" s="69"/>
      <c r="WQR80" s="69"/>
      <c r="WQS80" s="69"/>
      <c r="WQT80" s="69"/>
      <c r="WQU80" s="69"/>
      <c r="WQV80" s="69"/>
      <c r="WQW80" s="69"/>
      <c r="WQX80" s="69"/>
      <c r="WQY80" s="69"/>
      <c r="WQZ80" s="69"/>
      <c r="WRA80" s="69"/>
      <c r="WRB80" s="69"/>
      <c r="WRC80" s="69"/>
      <c r="WRD80" s="69"/>
      <c r="WRE80" s="69"/>
      <c r="WRF80" s="69"/>
      <c r="WRG80" s="69"/>
      <c r="WRH80" s="69"/>
      <c r="WRI80" s="69"/>
      <c r="WRJ80" s="69"/>
      <c r="WRK80" s="69"/>
      <c r="WRL80" s="69"/>
      <c r="WRM80" s="69"/>
      <c r="WRN80" s="69"/>
      <c r="WRO80" s="69"/>
      <c r="WRP80" s="69"/>
      <c r="WRQ80" s="69"/>
      <c r="WRR80" s="69"/>
      <c r="WRS80" s="69"/>
      <c r="WRT80" s="69"/>
      <c r="WRU80" s="69"/>
      <c r="WRV80" s="69"/>
      <c r="WRW80" s="69"/>
      <c r="WRX80" s="69"/>
      <c r="WRY80" s="69"/>
      <c r="WRZ80" s="69"/>
      <c r="WSA80" s="69"/>
      <c r="WSB80" s="69"/>
      <c r="WSC80" s="69"/>
      <c r="WSD80" s="69"/>
      <c r="WSE80" s="69"/>
      <c r="WSF80" s="69"/>
      <c r="WSG80" s="69"/>
      <c r="WSH80" s="69"/>
      <c r="WSI80" s="69"/>
      <c r="WSJ80" s="69"/>
      <c r="WSK80" s="69"/>
      <c r="WSL80" s="69"/>
      <c r="WSM80" s="69"/>
      <c r="WSN80" s="69"/>
      <c r="WSO80" s="69"/>
      <c r="WSP80" s="69"/>
      <c r="WSQ80" s="69"/>
      <c r="WSR80" s="69"/>
      <c r="WSS80" s="69"/>
      <c r="WST80" s="69"/>
      <c r="WSU80" s="69"/>
      <c r="WSV80" s="69"/>
      <c r="WSW80" s="69"/>
      <c r="WSX80" s="69"/>
      <c r="WSY80" s="69"/>
      <c r="WSZ80" s="69"/>
      <c r="WTA80" s="69"/>
      <c r="WTB80" s="69"/>
      <c r="WTC80" s="69"/>
      <c r="WTD80" s="69"/>
      <c r="WTE80" s="69"/>
      <c r="WTF80" s="69"/>
      <c r="WTG80" s="69"/>
      <c r="WTH80" s="69"/>
      <c r="WTI80" s="69"/>
      <c r="WTJ80" s="69"/>
      <c r="WTK80" s="69"/>
      <c r="WTL80" s="69"/>
      <c r="WTM80" s="69"/>
      <c r="WTN80" s="69"/>
      <c r="WTO80" s="69"/>
      <c r="WTP80" s="69"/>
      <c r="WTQ80" s="69"/>
      <c r="WTR80" s="69"/>
      <c r="WTS80" s="69"/>
      <c r="WTT80" s="69"/>
      <c r="WTU80" s="69"/>
      <c r="WTV80" s="69"/>
      <c r="WTW80" s="69"/>
      <c r="WTX80" s="69"/>
      <c r="WTY80" s="69"/>
      <c r="WTZ80" s="69"/>
      <c r="WUA80" s="69"/>
      <c r="WUB80" s="69"/>
      <c r="WUC80" s="69"/>
      <c r="WUD80" s="69"/>
      <c r="WUE80" s="69"/>
      <c r="WUF80" s="69"/>
      <c r="WUG80" s="69"/>
      <c r="WUH80" s="69"/>
      <c r="WUI80" s="69"/>
      <c r="WUJ80" s="69"/>
      <c r="WUK80" s="69"/>
      <c r="WUL80" s="69"/>
      <c r="WUM80" s="69"/>
      <c r="WUN80" s="69"/>
      <c r="WUO80" s="69"/>
      <c r="WUP80" s="69"/>
      <c r="WUQ80" s="69"/>
      <c r="WUR80" s="69"/>
      <c r="WUS80" s="69"/>
      <c r="WUT80" s="69"/>
      <c r="WUU80" s="69"/>
      <c r="WUV80" s="69"/>
      <c r="WUW80" s="69"/>
      <c r="WUX80" s="69"/>
      <c r="WUY80" s="69"/>
      <c r="WUZ80" s="69"/>
      <c r="WVA80" s="69"/>
      <c r="WVB80" s="69"/>
      <c r="WVC80" s="69"/>
      <c r="WVD80" s="69"/>
      <c r="WVE80" s="69"/>
      <c r="WVF80" s="69"/>
      <c r="WVG80" s="69"/>
      <c r="WVH80" s="69"/>
      <c r="WVI80" s="69"/>
      <c r="WVJ80" s="69"/>
      <c r="WVK80" s="69"/>
      <c r="WVL80" s="69"/>
      <c r="WVM80" s="69"/>
      <c r="WVN80" s="69"/>
      <c r="WVO80" s="69"/>
      <c r="WVP80" s="69"/>
      <c r="WVQ80" s="69"/>
      <c r="WVR80" s="69"/>
      <c r="WVS80" s="69"/>
      <c r="WVT80" s="69"/>
      <c r="WVU80" s="69"/>
      <c r="WVV80" s="69"/>
      <c r="WVW80" s="69"/>
      <c r="WVX80" s="69"/>
      <c r="WVY80" s="69"/>
      <c r="WVZ80" s="69"/>
      <c r="WWA80" s="69"/>
      <c r="WWB80" s="69"/>
      <c r="WWC80" s="69"/>
      <c r="WWD80" s="69"/>
      <c r="WWE80" s="69"/>
      <c r="WWF80" s="69"/>
      <c r="WWG80" s="69"/>
      <c r="WWH80" s="69"/>
      <c r="WWI80" s="69"/>
      <c r="WWJ80" s="69"/>
      <c r="WWK80" s="69"/>
      <c r="WWL80" s="69"/>
      <c r="WWM80" s="69"/>
      <c r="WWN80" s="69"/>
      <c r="WWO80" s="69"/>
      <c r="WWP80" s="69"/>
      <c r="WWQ80" s="69"/>
      <c r="WWR80" s="69"/>
      <c r="WWS80" s="69"/>
      <c r="WWT80" s="69"/>
      <c r="WWU80" s="69"/>
      <c r="WWV80" s="69"/>
      <c r="WWW80" s="69"/>
      <c r="WWX80" s="69"/>
      <c r="WWY80" s="69"/>
      <c r="WWZ80" s="69"/>
      <c r="WXA80" s="69"/>
      <c r="WXB80" s="69"/>
      <c r="WXC80" s="69"/>
      <c r="WXD80" s="69"/>
      <c r="WXE80" s="69"/>
      <c r="WXF80" s="69"/>
      <c r="WXG80" s="69"/>
      <c r="WXH80" s="69"/>
      <c r="WXI80" s="69"/>
      <c r="WXJ80" s="69"/>
      <c r="WXK80" s="69"/>
      <c r="WXL80" s="69"/>
      <c r="WXM80" s="69"/>
      <c r="WXN80" s="69"/>
      <c r="WXO80" s="69"/>
      <c r="WXP80" s="69"/>
      <c r="WXQ80" s="69"/>
      <c r="WXR80" s="69"/>
      <c r="WXS80" s="69"/>
      <c r="WXT80" s="69"/>
      <c r="WXU80" s="69"/>
      <c r="WXV80" s="69"/>
      <c r="WXW80" s="69"/>
      <c r="WXX80" s="69"/>
      <c r="WXY80" s="69"/>
      <c r="WXZ80" s="69"/>
      <c r="WYA80" s="69"/>
      <c r="WYB80" s="69"/>
      <c r="WYC80" s="69"/>
      <c r="WYD80" s="69"/>
      <c r="WYE80" s="69"/>
      <c r="WYF80" s="69"/>
      <c r="WYG80" s="69"/>
      <c r="WYH80" s="69"/>
      <c r="WYI80" s="69"/>
      <c r="WYJ80" s="69"/>
      <c r="WYK80" s="69"/>
      <c r="WYL80" s="69"/>
      <c r="WYM80" s="69"/>
      <c r="WYN80" s="69"/>
      <c r="WYO80" s="69"/>
      <c r="WYP80" s="69"/>
      <c r="WYQ80" s="69"/>
      <c r="WYR80" s="69"/>
      <c r="WYS80" s="69"/>
      <c r="WYT80" s="69"/>
      <c r="WYU80" s="69"/>
      <c r="WYV80" s="69"/>
      <c r="WYW80" s="69"/>
      <c r="WYX80" s="69"/>
      <c r="WYY80" s="69"/>
      <c r="WYZ80" s="69"/>
      <c r="WZA80" s="69"/>
      <c r="WZB80" s="69"/>
      <c r="WZC80" s="69"/>
      <c r="WZD80" s="69"/>
      <c r="WZE80" s="69"/>
      <c r="WZF80" s="69"/>
      <c r="WZG80" s="69"/>
      <c r="WZH80" s="69"/>
      <c r="WZI80" s="69"/>
      <c r="WZJ80" s="69"/>
      <c r="WZK80" s="69"/>
      <c r="WZL80" s="69"/>
      <c r="WZM80" s="69"/>
      <c r="WZN80" s="69"/>
      <c r="WZO80" s="69"/>
      <c r="WZP80" s="69"/>
      <c r="WZQ80" s="69"/>
      <c r="WZR80" s="69"/>
      <c r="WZS80" s="69"/>
      <c r="WZT80" s="69"/>
      <c r="WZU80" s="69"/>
      <c r="WZV80" s="69"/>
      <c r="WZW80" s="69"/>
      <c r="WZX80" s="69"/>
      <c r="WZY80" s="69"/>
      <c r="WZZ80" s="69"/>
      <c r="XAA80" s="69"/>
      <c r="XAB80" s="69"/>
      <c r="XAC80" s="69"/>
      <c r="XAD80" s="69"/>
      <c r="XAE80" s="69"/>
      <c r="XAF80" s="69"/>
      <c r="XAG80" s="69"/>
      <c r="XAH80" s="69"/>
      <c r="XAI80" s="69"/>
      <c r="XAJ80" s="69"/>
      <c r="XAK80" s="69"/>
      <c r="XAL80" s="69"/>
      <c r="XAM80" s="69"/>
      <c r="XAN80" s="69"/>
      <c r="XAO80" s="69"/>
      <c r="XAP80" s="69"/>
      <c r="XAQ80" s="69"/>
      <c r="XAR80" s="69"/>
      <c r="XAS80" s="69"/>
      <c r="XAT80" s="69"/>
      <c r="XAU80" s="69"/>
      <c r="XAV80" s="69"/>
      <c r="XAW80" s="69"/>
      <c r="XAX80" s="69"/>
      <c r="XAY80" s="69"/>
      <c r="XAZ80" s="69"/>
      <c r="XBA80" s="69"/>
      <c r="XBB80" s="69"/>
      <c r="XBC80" s="69"/>
      <c r="XBD80" s="69"/>
      <c r="XBE80" s="69"/>
      <c r="XBF80" s="69"/>
      <c r="XBG80" s="69"/>
      <c r="XBH80" s="69"/>
      <c r="XBI80" s="69"/>
      <c r="XBJ80" s="69"/>
      <c r="XBK80" s="69"/>
      <c r="XBL80" s="69"/>
      <c r="XBM80" s="69"/>
      <c r="XBN80" s="69"/>
      <c r="XBO80" s="69"/>
      <c r="XBP80" s="69"/>
      <c r="XBQ80" s="69"/>
      <c r="XBR80" s="69"/>
      <c r="XBS80" s="69"/>
      <c r="XBT80" s="69"/>
      <c r="XBU80" s="69"/>
      <c r="XBV80" s="69"/>
      <c r="XBW80" s="69"/>
      <c r="XBX80" s="69"/>
      <c r="XBY80" s="69"/>
      <c r="XBZ80" s="69"/>
      <c r="XCA80" s="69"/>
      <c r="XCB80" s="69"/>
      <c r="XCC80" s="69"/>
      <c r="XCD80" s="69"/>
      <c r="XCE80" s="69"/>
      <c r="XCF80" s="69"/>
      <c r="XCG80" s="69"/>
      <c r="XCH80" s="69"/>
      <c r="XCI80" s="69"/>
      <c r="XCJ80" s="69"/>
      <c r="XCK80" s="69"/>
      <c r="XCL80" s="69"/>
      <c r="XCM80" s="69"/>
      <c r="XCN80" s="69"/>
      <c r="XCO80" s="69"/>
      <c r="XCP80" s="69"/>
      <c r="XCQ80" s="69"/>
      <c r="XCR80" s="69"/>
      <c r="XCS80" s="69"/>
      <c r="XCT80" s="69"/>
      <c r="XCU80" s="69"/>
      <c r="XCV80" s="69"/>
      <c r="XCW80" s="69"/>
      <c r="XCX80" s="69"/>
      <c r="XCY80" s="69"/>
      <c r="XCZ80" s="69"/>
      <c r="XDA80" s="69"/>
      <c r="XDB80" s="69"/>
      <c r="XDC80" s="69"/>
      <c r="XDD80" s="69"/>
      <c r="XDE80" s="69"/>
      <c r="XDF80" s="69"/>
      <c r="XDG80" s="69"/>
      <c r="XDH80" s="69"/>
      <c r="XDI80" s="69"/>
      <c r="XDJ80" s="69"/>
      <c r="XDK80" s="69"/>
      <c r="XDL80" s="69"/>
      <c r="XDM80" s="69"/>
      <c r="XDN80" s="69"/>
      <c r="XDO80" s="69"/>
      <c r="XDP80" s="69"/>
      <c r="XDQ80" s="69"/>
      <c r="XDR80" s="69"/>
      <c r="XDS80" s="69"/>
      <c r="XDT80" s="69"/>
      <c r="XDU80" s="69"/>
      <c r="XDV80" s="69"/>
      <c r="XDW80" s="69"/>
      <c r="XDX80" s="69"/>
      <c r="XDY80" s="69"/>
      <c r="XDZ80" s="69"/>
      <c r="XEA80" s="69"/>
      <c r="XEB80" s="69"/>
      <c r="XEC80" s="69"/>
      <c r="XED80" s="69"/>
      <c r="XEE80" s="69"/>
      <c r="XEF80" s="69"/>
      <c r="XEG80" s="69"/>
      <c r="XEH80" s="69"/>
      <c r="XEI80" s="69"/>
      <c r="XEJ80" s="69"/>
      <c r="XEK80" s="69"/>
      <c r="XEL80" s="69"/>
      <c r="XEM80" s="69"/>
      <c r="XEN80" s="69"/>
      <c r="XEO80" s="69"/>
      <c r="XEP80" s="69"/>
      <c r="XEQ80" s="69"/>
      <c r="XER80" s="69"/>
      <c r="XES80" s="69"/>
      <c r="XET80" s="69"/>
      <c r="XEU80" s="69"/>
      <c r="XEV80" s="69"/>
      <c r="XEW80" s="69"/>
      <c r="XEX80" s="69"/>
      <c r="XEY80" s="69"/>
      <c r="XEZ80" s="69"/>
      <c r="XFA80" s="69"/>
      <c r="XFB80" s="69"/>
      <c r="XFC80" s="69"/>
      <c r="XFD80" s="69"/>
    </row>
    <row r="81" s="66" customFormat="1" ht="15" spans="1:16384">
      <c r="A81" s="46">
        <v>79</v>
      </c>
      <c r="B81" s="46" t="s">
        <v>7</v>
      </c>
      <c r="C81" s="46" t="s">
        <v>94</v>
      </c>
      <c r="D81" s="46" t="s">
        <v>185</v>
      </c>
      <c r="E81" s="46" t="s">
        <v>10</v>
      </c>
      <c r="F81" s="46" t="s">
        <v>96</v>
      </c>
      <c r="G81" s="46" t="s">
        <v>90</v>
      </c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69"/>
      <c r="AE81" s="69"/>
      <c r="AF81" s="69"/>
      <c r="AG81" s="69"/>
      <c r="AH81" s="69"/>
      <c r="AI81" s="69"/>
      <c r="AJ81" s="69"/>
      <c r="AK81" s="69"/>
      <c r="AL81" s="69"/>
      <c r="AM81" s="69"/>
      <c r="AN81" s="69"/>
      <c r="AO81" s="69"/>
      <c r="AP81" s="69"/>
      <c r="AQ81" s="69"/>
      <c r="AR81" s="69"/>
      <c r="AS81" s="69"/>
      <c r="AT81" s="69"/>
      <c r="AU81" s="69"/>
      <c r="AV81" s="69"/>
      <c r="AW81" s="69"/>
      <c r="AX81" s="69"/>
      <c r="AY81" s="69"/>
      <c r="AZ81" s="69"/>
      <c r="BA81" s="69"/>
      <c r="BB81" s="69"/>
      <c r="BC81" s="69"/>
      <c r="BD81" s="69"/>
      <c r="BE81" s="69"/>
      <c r="BF81" s="69"/>
      <c r="BG81" s="69"/>
      <c r="BH81" s="69"/>
      <c r="BI81" s="69"/>
      <c r="BJ81" s="69"/>
      <c r="BK81" s="69"/>
      <c r="BL81" s="69"/>
      <c r="BM81" s="69"/>
      <c r="BN81" s="69"/>
      <c r="BO81" s="69"/>
      <c r="BP81" s="69"/>
      <c r="BQ81" s="69"/>
      <c r="BR81" s="69"/>
      <c r="BS81" s="69"/>
      <c r="BT81" s="69"/>
      <c r="BU81" s="69"/>
      <c r="BV81" s="69"/>
      <c r="BW81" s="69"/>
      <c r="BX81" s="69"/>
      <c r="BY81" s="69"/>
      <c r="BZ81" s="69"/>
      <c r="CA81" s="69"/>
      <c r="CB81" s="69"/>
      <c r="CC81" s="69"/>
      <c r="CD81" s="69"/>
      <c r="CE81" s="69"/>
      <c r="CF81" s="69"/>
      <c r="CG81" s="69"/>
      <c r="CH81" s="69"/>
      <c r="CI81" s="69"/>
      <c r="CJ81" s="69"/>
      <c r="CK81" s="69"/>
      <c r="CL81" s="69"/>
      <c r="CM81" s="69"/>
      <c r="CN81" s="69"/>
      <c r="CO81" s="69"/>
      <c r="CP81" s="69"/>
      <c r="CQ81" s="69"/>
      <c r="CR81" s="69"/>
      <c r="CS81" s="69"/>
      <c r="CT81" s="69"/>
      <c r="CU81" s="69"/>
      <c r="CV81" s="69"/>
      <c r="CW81" s="69"/>
      <c r="CX81" s="69"/>
      <c r="CY81" s="69"/>
      <c r="CZ81" s="69"/>
      <c r="DA81" s="69"/>
      <c r="DB81" s="69"/>
      <c r="DC81" s="69"/>
      <c r="DD81" s="69"/>
      <c r="DE81" s="69"/>
      <c r="DF81" s="69"/>
      <c r="DG81" s="69"/>
      <c r="DH81" s="69"/>
      <c r="DI81" s="69"/>
      <c r="DJ81" s="69"/>
      <c r="DK81" s="69"/>
      <c r="DL81" s="69"/>
      <c r="DM81" s="69"/>
      <c r="DN81" s="69"/>
      <c r="DO81" s="69"/>
      <c r="DP81" s="69"/>
      <c r="DQ81" s="69"/>
      <c r="DR81" s="69"/>
      <c r="DS81" s="69"/>
      <c r="DT81" s="69"/>
      <c r="DU81" s="69"/>
      <c r="DV81" s="69"/>
      <c r="DW81" s="69"/>
      <c r="DX81" s="69"/>
      <c r="DY81" s="69"/>
      <c r="DZ81" s="69"/>
      <c r="EA81" s="69"/>
      <c r="EB81" s="69"/>
      <c r="EC81" s="69"/>
      <c r="ED81" s="69"/>
      <c r="EE81" s="69"/>
      <c r="EF81" s="69"/>
      <c r="EG81" s="69"/>
      <c r="EH81" s="69"/>
      <c r="EI81" s="69"/>
      <c r="EJ81" s="69"/>
      <c r="EK81" s="69"/>
      <c r="EL81" s="69"/>
      <c r="EM81" s="69"/>
      <c r="EN81" s="69"/>
      <c r="EO81" s="69"/>
      <c r="EP81" s="69"/>
      <c r="EQ81" s="69"/>
      <c r="ER81" s="69"/>
      <c r="ES81" s="69"/>
      <c r="ET81" s="69"/>
      <c r="EU81" s="69"/>
      <c r="EV81" s="69"/>
      <c r="EW81" s="69"/>
      <c r="EX81" s="69"/>
      <c r="EY81" s="69"/>
      <c r="EZ81" s="69"/>
      <c r="FA81" s="69"/>
      <c r="FB81" s="69"/>
      <c r="FC81" s="69"/>
      <c r="FD81" s="69"/>
      <c r="FE81" s="69"/>
      <c r="FF81" s="69"/>
      <c r="FG81" s="69"/>
      <c r="FH81" s="69"/>
      <c r="FI81" s="69"/>
      <c r="FJ81" s="69"/>
      <c r="FK81" s="69"/>
      <c r="FL81" s="69"/>
      <c r="FM81" s="69"/>
      <c r="FN81" s="69"/>
      <c r="FO81" s="69"/>
      <c r="FP81" s="69"/>
      <c r="FQ81" s="69"/>
      <c r="FR81" s="69"/>
      <c r="FS81" s="69"/>
      <c r="FT81" s="69"/>
      <c r="FU81" s="69"/>
      <c r="FV81" s="69"/>
      <c r="FW81" s="69"/>
      <c r="FX81" s="69"/>
      <c r="FY81" s="69"/>
      <c r="FZ81" s="69"/>
      <c r="GA81" s="69"/>
      <c r="GB81" s="69"/>
      <c r="GC81" s="69"/>
      <c r="GD81" s="69"/>
      <c r="GE81" s="69"/>
      <c r="GF81" s="69"/>
      <c r="GG81" s="69"/>
      <c r="GH81" s="69"/>
      <c r="GI81" s="69"/>
      <c r="GJ81" s="69"/>
      <c r="GK81" s="69"/>
      <c r="GL81" s="69"/>
      <c r="GM81" s="69"/>
      <c r="GN81" s="69"/>
      <c r="GO81" s="69"/>
      <c r="GP81" s="69"/>
      <c r="GQ81" s="69"/>
      <c r="GR81" s="69"/>
      <c r="GS81" s="69"/>
      <c r="GT81" s="69"/>
      <c r="GU81" s="69"/>
      <c r="GV81" s="69"/>
      <c r="GW81" s="69"/>
      <c r="GX81" s="69"/>
      <c r="GY81" s="69"/>
      <c r="GZ81" s="69"/>
      <c r="HA81" s="69"/>
      <c r="HB81" s="69"/>
      <c r="HC81" s="69"/>
      <c r="HD81" s="69"/>
      <c r="HE81" s="69"/>
      <c r="HF81" s="69"/>
      <c r="HG81" s="69"/>
      <c r="HH81" s="69"/>
      <c r="HI81" s="69"/>
      <c r="HJ81" s="69"/>
      <c r="HK81" s="69"/>
      <c r="HL81" s="69"/>
      <c r="HM81" s="69"/>
      <c r="HN81" s="69"/>
      <c r="HO81" s="69"/>
      <c r="HP81" s="69"/>
      <c r="HQ81" s="69"/>
      <c r="HR81" s="69"/>
      <c r="HS81" s="69"/>
      <c r="HT81" s="69"/>
      <c r="HU81" s="69"/>
      <c r="HV81" s="69"/>
      <c r="HW81" s="69"/>
      <c r="HX81" s="69"/>
      <c r="HY81" s="69"/>
      <c r="HZ81" s="69"/>
      <c r="IA81" s="69"/>
      <c r="IB81" s="69"/>
      <c r="IC81" s="69"/>
      <c r="ID81" s="69"/>
      <c r="IE81" s="69"/>
      <c r="IF81" s="69"/>
      <c r="IG81" s="69"/>
      <c r="IH81" s="69"/>
      <c r="II81" s="69"/>
      <c r="IJ81" s="69"/>
      <c r="IK81" s="69"/>
      <c r="IL81" s="69"/>
      <c r="IM81" s="69"/>
      <c r="IN81" s="69"/>
      <c r="IO81" s="69"/>
      <c r="IP81" s="69"/>
      <c r="IQ81" s="69"/>
      <c r="IR81" s="69"/>
      <c r="IS81" s="69"/>
      <c r="IT81" s="69"/>
      <c r="IU81" s="69"/>
      <c r="IV81" s="69"/>
      <c r="IW81" s="69"/>
      <c r="IX81" s="69"/>
      <c r="IY81" s="69"/>
      <c r="IZ81" s="69"/>
      <c r="JA81" s="69"/>
      <c r="JB81" s="69"/>
      <c r="JC81" s="69"/>
      <c r="JD81" s="69"/>
      <c r="JE81" s="69"/>
      <c r="JF81" s="69"/>
      <c r="JG81" s="69"/>
      <c r="JH81" s="69"/>
      <c r="JI81" s="69"/>
      <c r="JJ81" s="69"/>
      <c r="JK81" s="69"/>
      <c r="JL81" s="69"/>
      <c r="JM81" s="69"/>
      <c r="JN81" s="69"/>
      <c r="JO81" s="69"/>
      <c r="JP81" s="69"/>
      <c r="JQ81" s="69"/>
      <c r="JR81" s="69"/>
      <c r="JS81" s="69"/>
      <c r="JT81" s="69"/>
      <c r="JU81" s="69"/>
      <c r="JV81" s="69"/>
      <c r="JW81" s="69"/>
      <c r="JX81" s="69"/>
      <c r="JY81" s="69"/>
      <c r="JZ81" s="69"/>
      <c r="KA81" s="69"/>
      <c r="KB81" s="69"/>
      <c r="KC81" s="69"/>
      <c r="KD81" s="69"/>
      <c r="KE81" s="69"/>
      <c r="KF81" s="69"/>
      <c r="KG81" s="69"/>
      <c r="KH81" s="69"/>
      <c r="KI81" s="69"/>
      <c r="KJ81" s="69"/>
      <c r="KK81" s="69"/>
      <c r="KL81" s="69"/>
      <c r="KM81" s="69"/>
      <c r="KN81" s="69"/>
      <c r="KO81" s="69"/>
      <c r="KP81" s="69"/>
      <c r="KQ81" s="69"/>
      <c r="KR81" s="69"/>
      <c r="KS81" s="69"/>
      <c r="KT81" s="69"/>
      <c r="KU81" s="69"/>
      <c r="KV81" s="69"/>
      <c r="KW81" s="69"/>
      <c r="KX81" s="69"/>
      <c r="KY81" s="69"/>
      <c r="KZ81" s="69"/>
      <c r="LA81" s="69"/>
      <c r="LB81" s="69"/>
      <c r="LC81" s="69"/>
      <c r="LD81" s="69"/>
      <c r="LE81" s="69"/>
      <c r="LF81" s="69"/>
      <c r="LG81" s="69"/>
      <c r="LH81" s="69"/>
      <c r="LI81" s="69"/>
      <c r="LJ81" s="69"/>
      <c r="LK81" s="69"/>
      <c r="LL81" s="69"/>
      <c r="LM81" s="69"/>
      <c r="LN81" s="69"/>
      <c r="LO81" s="69"/>
      <c r="LP81" s="69"/>
      <c r="LQ81" s="69"/>
      <c r="LR81" s="69"/>
      <c r="LS81" s="69"/>
      <c r="LT81" s="69"/>
      <c r="LU81" s="69"/>
      <c r="LV81" s="69"/>
      <c r="LW81" s="69"/>
      <c r="LX81" s="69"/>
      <c r="LY81" s="69"/>
      <c r="LZ81" s="69"/>
      <c r="MA81" s="69"/>
      <c r="MB81" s="69"/>
      <c r="MC81" s="69"/>
      <c r="MD81" s="69"/>
      <c r="ME81" s="69"/>
      <c r="MF81" s="69"/>
      <c r="MG81" s="69"/>
      <c r="MH81" s="69"/>
      <c r="MI81" s="69"/>
      <c r="MJ81" s="69"/>
      <c r="MK81" s="69"/>
      <c r="ML81" s="69"/>
      <c r="MM81" s="69"/>
      <c r="MN81" s="69"/>
      <c r="MO81" s="69"/>
      <c r="MP81" s="69"/>
      <c r="MQ81" s="69"/>
      <c r="MR81" s="69"/>
      <c r="MS81" s="69"/>
      <c r="MT81" s="69"/>
      <c r="MU81" s="69"/>
      <c r="MV81" s="69"/>
      <c r="MW81" s="69"/>
      <c r="MX81" s="69"/>
      <c r="MY81" s="69"/>
      <c r="MZ81" s="69"/>
      <c r="NA81" s="69"/>
      <c r="NB81" s="69"/>
      <c r="NC81" s="69"/>
      <c r="ND81" s="69"/>
      <c r="NE81" s="69"/>
      <c r="NF81" s="69"/>
      <c r="NG81" s="69"/>
      <c r="NH81" s="69"/>
      <c r="NI81" s="69"/>
      <c r="NJ81" s="69"/>
      <c r="NK81" s="69"/>
      <c r="NL81" s="69"/>
      <c r="NM81" s="69"/>
      <c r="NN81" s="69"/>
      <c r="NO81" s="69"/>
      <c r="NP81" s="69"/>
      <c r="NQ81" s="69"/>
      <c r="NR81" s="69"/>
      <c r="NS81" s="69"/>
      <c r="NT81" s="69"/>
      <c r="NU81" s="69"/>
      <c r="NV81" s="69"/>
      <c r="NW81" s="69"/>
      <c r="NX81" s="69"/>
      <c r="NY81" s="69"/>
      <c r="NZ81" s="69"/>
      <c r="OA81" s="69"/>
      <c r="OB81" s="69"/>
      <c r="OC81" s="69"/>
      <c r="OD81" s="69"/>
      <c r="OE81" s="69"/>
      <c r="OF81" s="69"/>
      <c r="OG81" s="69"/>
      <c r="OH81" s="69"/>
      <c r="OI81" s="69"/>
      <c r="OJ81" s="69"/>
      <c r="OK81" s="69"/>
      <c r="OL81" s="69"/>
      <c r="OM81" s="69"/>
      <c r="ON81" s="69"/>
      <c r="OO81" s="69"/>
      <c r="OP81" s="69"/>
      <c r="OQ81" s="69"/>
      <c r="OR81" s="69"/>
      <c r="OS81" s="69"/>
      <c r="OT81" s="69"/>
      <c r="OU81" s="69"/>
      <c r="OV81" s="69"/>
      <c r="OW81" s="69"/>
      <c r="OX81" s="69"/>
      <c r="OY81" s="69"/>
      <c r="OZ81" s="69"/>
      <c r="PA81" s="69"/>
      <c r="PB81" s="69"/>
      <c r="PC81" s="69"/>
      <c r="PD81" s="69"/>
      <c r="PE81" s="69"/>
      <c r="PF81" s="69"/>
      <c r="PG81" s="69"/>
      <c r="PH81" s="69"/>
      <c r="PI81" s="69"/>
      <c r="PJ81" s="69"/>
      <c r="PK81" s="69"/>
      <c r="PL81" s="69"/>
      <c r="PM81" s="69"/>
      <c r="PN81" s="69"/>
      <c r="PO81" s="69"/>
      <c r="PP81" s="69"/>
      <c r="PQ81" s="69"/>
      <c r="PR81" s="69"/>
      <c r="PS81" s="69"/>
      <c r="PT81" s="69"/>
      <c r="PU81" s="69"/>
      <c r="PV81" s="69"/>
      <c r="PW81" s="69"/>
      <c r="PX81" s="69"/>
      <c r="PY81" s="69"/>
      <c r="PZ81" s="69"/>
      <c r="QA81" s="69"/>
      <c r="QB81" s="69"/>
      <c r="QC81" s="69"/>
      <c r="QD81" s="69"/>
      <c r="QE81" s="69"/>
      <c r="QF81" s="69"/>
      <c r="QG81" s="69"/>
      <c r="QH81" s="69"/>
      <c r="QI81" s="69"/>
      <c r="QJ81" s="69"/>
      <c r="QK81" s="69"/>
      <c r="QL81" s="69"/>
      <c r="QM81" s="69"/>
      <c r="QN81" s="69"/>
      <c r="QO81" s="69"/>
      <c r="QP81" s="69"/>
      <c r="QQ81" s="69"/>
      <c r="QR81" s="69"/>
      <c r="QS81" s="69"/>
      <c r="QT81" s="69"/>
      <c r="QU81" s="69"/>
      <c r="QV81" s="69"/>
      <c r="QW81" s="69"/>
      <c r="QX81" s="69"/>
      <c r="QY81" s="69"/>
      <c r="QZ81" s="69"/>
      <c r="RA81" s="69"/>
      <c r="RB81" s="69"/>
      <c r="RC81" s="69"/>
      <c r="RD81" s="69"/>
      <c r="RE81" s="69"/>
      <c r="RF81" s="69"/>
      <c r="RG81" s="69"/>
      <c r="RH81" s="69"/>
      <c r="RI81" s="69"/>
      <c r="RJ81" s="69"/>
      <c r="RK81" s="69"/>
      <c r="RL81" s="69"/>
      <c r="RM81" s="69"/>
      <c r="RN81" s="69"/>
      <c r="RO81" s="69"/>
      <c r="RP81" s="69"/>
      <c r="RQ81" s="69"/>
      <c r="RR81" s="69"/>
      <c r="RS81" s="69"/>
      <c r="RT81" s="69"/>
      <c r="RU81" s="69"/>
      <c r="RV81" s="69"/>
      <c r="RW81" s="69"/>
      <c r="RX81" s="69"/>
      <c r="RY81" s="69"/>
      <c r="RZ81" s="69"/>
      <c r="SA81" s="69"/>
      <c r="SB81" s="69"/>
      <c r="SC81" s="69"/>
      <c r="SD81" s="69"/>
      <c r="SE81" s="69"/>
      <c r="SF81" s="69"/>
      <c r="SG81" s="69"/>
      <c r="SH81" s="69"/>
      <c r="SI81" s="69"/>
      <c r="SJ81" s="69"/>
      <c r="SK81" s="69"/>
      <c r="SL81" s="69"/>
      <c r="SM81" s="69"/>
      <c r="SN81" s="69"/>
      <c r="SO81" s="69"/>
      <c r="SP81" s="69"/>
      <c r="SQ81" s="69"/>
      <c r="SR81" s="69"/>
      <c r="SS81" s="69"/>
      <c r="ST81" s="69"/>
      <c r="SU81" s="69"/>
      <c r="SV81" s="69"/>
      <c r="SW81" s="69"/>
      <c r="SX81" s="69"/>
      <c r="SY81" s="69"/>
      <c r="SZ81" s="69"/>
      <c r="TA81" s="69"/>
      <c r="TB81" s="69"/>
      <c r="TC81" s="69"/>
      <c r="TD81" s="69"/>
      <c r="TE81" s="69"/>
      <c r="TF81" s="69"/>
      <c r="TG81" s="69"/>
      <c r="TH81" s="69"/>
      <c r="TI81" s="69"/>
      <c r="TJ81" s="69"/>
      <c r="TK81" s="69"/>
      <c r="TL81" s="69"/>
      <c r="TM81" s="69"/>
      <c r="TN81" s="69"/>
      <c r="TO81" s="69"/>
      <c r="TP81" s="69"/>
      <c r="TQ81" s="69"/>
      <c r="TR81" s="69"/>
      <c r="TS81" s="69"/>
      <c r="TT81" s="69"/>
      <c r="TU81" s="69"/>
      <c r="TV81" s="69"/>
      <c r="TW81" s="69"/>
      <c r="TX81" s="69"/>
      <c r="TY81" s="69"/>
      <c r="TZ81" s="69"/>
      <c r="UA81" s="69"/>
      <c r="UB81" s="69"/>
      <c r="UC81" s="69"/>
      <c r="UD81" s="69"/>
      <c r="UE81" s="69"/>
      <c r="UF81" s="69"/>
      <c r="UG81" s="69"/>
      <c r="UH81" s="69"/>
      <c r="UI81" s="69"/>
      <c r="UJ81" s="69"/>
      <c r="UK81" s="69"/>
      <c r="UL81" s="69"/>
      <c r="UM81" s="69"/>
      <c r="UN81" s="69"/>
      <c r="UO81" s="69"/>
      <c r="UP81" s="69"/>
      <c r="UQ81" s="69"/>
      <c r="UR81" s="69"/>
      <c r="US81" s="69"/>
      <c r="UT81" s="69"/>
      <c r="UU81" s="69"/>
      <c r="UV81" s="69"/>
      <c r="UW81" s="69"/>
      <c r="UX81" s="69"/>
      <c r="UY81" s="69"/>
      <c r="UZ81" s="69"/>
      <c r="VA81" s="69"/>
      <c r="VB81" s="69"/>
      <c r="VC81" s="69"/>
      <c r="VD81" s="69"/>
      <c r="VE81" s="69"/>
      <c r="VF81" s="69"/>
      <c r="VG81" s="69"/>
      <c r="VH81" s="69"/>
      <c r="VI81" s="69"/>
      <c r="VJ81" s="69"/>
      <c r="VK81" s="69"/>
      <c r="VL81" s="69"/>
      <c r="VM81" s="69"/>
      <c r="VN81" s="69"/>
      <c r="VO81" s="69"/>
      <c r="VP81" s="69"/>
      <c r="VQ81" s="69"/>
      <c r="VR81" s="69"/>
      <c r="VS81" s="69"/>
      <c r="VT81" s="69"/>
      <c r="VU81" s="69"/>
      <c r="VV81" s="69"/>
      <c r="VW81" s="69"/>
      <c r="VX81" s="69"/>
      <c r="VY81" s="69"/>
      <c r="VZ81" s="69"/>
      <c r="WA81" s="69"/>
      <c r="WB81" s="69"/>
      <c r="WC81" s="69"/>
      <c r="WD81" s="69"/>
      <c r="WE81" s="69"/>
      <c r="WF81" s="69"/>
      <c r="WG81" s="69"/>
      <c r="WH81" s="69"/>
      <c r="WI81" s="69"/>
      <c r="WJ81" s="69"/>
      <c r="WK81" s="69"/>
      <c r="WL81" s="69"/>
      <c r="WM81" s="69"/>
      <c r="WN81" s="69"/>
      <c r="WO81" s="69"/>
      <c r="WP81" s="69"/>
      <c r="WQ81" s="69"/>
      <c r="WR81" s="69"/>
      <c r="WS81" s="69"/>
      <c r="WT81" s="69"/>
      <c r="WU81" s="69"/>
      <c r="WV81" s="69"/>
      <c r="WW81" s="69"/>
      <c r="WX81" s="69"/>
      <c r="WY81" s="69"/>
      <c r="WZ81" s="69"/>
      <c r="XA81" s="69"/>
      <c r="XB81" s="69"/>
      <c r="XC81" s="69"/>
      <c r="XD81" s="69"/>
      <c r="XE81" s="69"/>
      <c r="XF81" s="69"/>
      <c r="XG81" s="69"/>
      <c r="XH81" s="69"/>
      <c r="XI81" s="69"/>
      <c r="XJ81" s="69"/>
      <c r="XK81" s="69"/>
      <c r="XL81" s="69"/>
      <c r="XM81" s="69"/>
      <c r="XN81" s="69"/>
      <c r="XO81" s="69"/>
      <c r="XP81" s="69"/>
      <c r="XQ81" s="69"/>
      <c r="XR81" s="69"/>
      <c r="XS81" s="69"/>
      <c r="XT81" s="69"/>
      <c r="XU81" s="69"/>
      <c r="XV81" s="69"/>
      <c r="XW81" s="69"/>
      <c r="XX81" s="69"/>
      <c r="XY81" s="69"/>
      <c r="XZ81" s="69"/>
      <c r="YA81" s="69"/>
      <c r="YB81" s="69"/>
      <c r="YC81" s="69"/>
      <c r="YD81" s="69"/>
      <c r="YE81" s="69"/>
      <c r="YF81" s="69"/>
      <c r="YG81" s="69"/>
      <c r="YH81" s="69"/>
      <c r="YI81" s="69"/>
      <c r="YJ81" s="69"/>
      <c r="YK81" s="69"/>
      <c r="YL81" s="69"/>
      <c r="YM81" s="69"/>
      <c r="YN81" s="69"/>
      <c r="YO81" s="69"/>
      <c r="YP81" s="69"/>
      <c r="YQ81" s="69"/>
      <c r="YR81" s="69"/>
      <c r="YS81" s="69"/>
      <c r="YT81" s="69"/>
      <c r="YU81" s="69"/>
      <c r="YV81" s="69"/>
      <c r="YW81" s="69"/>
      <c r="YX81" s="69"/>
      <c r="YY81" s="69"/>
      <c r="YZ81" s="69"/>
      <c r="ZA81" s="69"/>
      <c r="ZB81" s="69"/>
      <c r="ZC81" s="69"/>
      <c r="ZD81" s="69"/>
      <c r="ZE81" s="69"/>
      <c r="ZF81" s="69"/>
      <c r="ZG81" s="69"/>
      <c r="ZH81" s="69"/>
      <c r="ZI81" s="69"/>
      <c r="ZJ81" s="69"/>
      <c r="ZK81" s="69"/>
      <c r="ZL81" s="69"/>
      <c r="ZM81" s="69"/>
      <c r="ZN81" s="69"/>
      <c r="ZO81" s="69"/>
      <c r="ZP81" s="69"/>
      <c r="ZQ81" s="69"/>
      <c r="ZR81" s="69"/>
      <c r="ZS81" s="69"/>
      <c r="ZT81" s="69"/>
      <c r="ZU81" s="69"/>
      <c r="ZV81" s="69"/>
      <c r="ZW81" s="69"/>
      <c r="ZX81" s="69"/>
      <c r="ZY81" s="69"/>
      <c r="ZZ81" s="69"/>
      <c r="AAA81" s="69"/>
      <c r="AAB81" s="69"/>
      <c r="AAC81" s="69"/>
      <c r="AAD81" s="69"/>
      <c r="AAE81" s="69"/>
      <c r="AAF81" s="69"/>
      <c r="AAG81" s="69"/>
      <c r="AAH81" s="69"/>
      <c r="AAI81" s="69"/>
      <c r="AAJ81" s="69"/>
      <c r="AAK81" s="69"/>
      <c r="AAL81" s="69"/>
      <c r="AAM81" s="69"/>
      <c r="AAN81" s="69"/>
      <c r="AAO81" s="69"/>
      <c r="AAP81" s="69"/>
      <c r="AAQ81" s="69"/>
      <c r="AAR81" s="69"/>
      <c r="AAS81" s="69"/>
      <c r="AAT81" s="69"/>
      <c r="AAU81" s="69"/>
      <c r="AAV81" s="69"/>
      <c r="AAW81" s="69"/>
      <c r="AAX81" s="69"/>
      <c r="AAY81" s="69"/>
      <c r="AAZ81" s="69"/>
      <c r="ABA81" s="69"/>
      <c r="ABB81" s="69"/>
      <c r="ABC81" s="69"/>
      <c r="ABD81" s="69"/>
      <c r="ABE81" s="69"/>
      <c r="ABF81" s="69"/>
      <c r="ABG81" s="69"/>
      <c r="ABH81" s="69"/>
      <c r="ABI81" s="69"/>
      <c r="ABJ81" s="69"/>
      <c r="ABK81" s="69"/>
      <c r="ABL81" s="69"/>
      <c r="ABM81" s="69"/>
      <c r="ABN81" s="69"/>
      <c r="ABO81" s="69"/>
      <c r="ABP81" s="69"/>
      <c r="ABQ81" s="69"/>
      <c r="ABR81" s="69"/>
      <c r="ABS81" s="69"/>
      <c r="ABT81" s="69"/>
      <c r="ABU81" s="69"/>
      <c r="ABV81" s="69"/>
      <c r="ABW81" s="69"/>
      <c r="ABX81" s="69"/>
      <c r="ABY81" s="69"/>
      <c r="ABZ81" s="69"/>
      <c r="ACA81" s="69"/>
      <c r="ACB81" s="69"/>
      <c r="ACC81" s="69"/>
      <c r="ACD81" s="69"/>
      <c r="ACE81" s="69"/>
      <c r="ACF81" s="69"/>
      <c r="ACG81" s="69"/>
      <c r="ACH81" s="69"/>
      <c r="ACI81" s="69"/>
      <c r="ACJ81" s="69"/>
      <c r="ACK81" s="69"/>
      <c r="ACL81" s="69"/>
      <c r="ACM81" s="69"/>
      <c r="ACN81" s="69"/>
      <c r="ACO81" s="69"/>
      <c r="ACP81" s="69"/>
      <c r="ACQ81" s="69"/>
      <c r="ACR81" s="69"/>
      <c r="ACS81" s="69"/>
      <c r="ACT81" s="69"/>
      <c r="ACU81" s="69"/>
      <c r="ACV81" s="69"/>
      <c r="ACW81" s="69"/>
      <c r="ACX81" s="69"/>
      <c r="ACY81" s="69"/>
      <c r="ACZ81" s="69"/>
      <c r="ADA81" s="69"/>
      <c r="ADB81" s="69"/>
      <c r="ADC81" s="69"/>
      <c r="ADD81" s="69"/>
      <c r="ADE81" s="69"/>
      <c r="ADF81" s="69"/>
      <c r="ADG81" s="69"/>
      <c r="ADH81" s="69"/>
      <c r="ADI81" s="69"/>
      <c r="ADJ81" s="69"/>
      <c r="ADK81" s="69"/>
      <c r="ADL81" s="69"/>
      <c r="ADM81" s="69"/>
      <c r="ADN81" s="69"/>
      <c r="ADO81" s="69"/>
      <c r="ADP81" s="69"/>
      <c r="ADQ81" s="69"/>
      <c r="ADR81" s="69"/>
      <c r="ADS81" s="69"/>
      <c r="ADT81" s="69"/>
      <c r="ADU81" s="69"/>
      <c r="ADV81" s="69"/>
      <c r="ADW81" s="69"/>
      <c r="ADX81" s="69"/>
      <c r="ADY81" s="69"/>
      <c r="ADZ81" s="69"/>
      <c r="AEA81" s="69"/>
      <c r="AEB81" s="69"/>
      <c r="AEC81" s="69"/>
      <c r="AED81" s="69"/>
      <c r="AEE81" s="69"/>
      <c r="AEF81" s="69"/>
      <c r="AEG81" s="69"/>
      <c r="AEH81" s="69"/>
      <c r="AEI81" s="69"/>
      <c r="AEJ81" s="69"/>
      <c r="AEK81" s="69"/>
      <c r="AEL81" s="69"/>
      <c r="AEM81" s="69"/>
      <c r="AEN81" s="69"/>
      <c r="AEO81" s="69"/>
      <c r="AEP81" s="69"/>
      <c r="AEQ81" s="69"/>
      <c r="AER81" s="69"/>
      <c r="AES81" s="69"/>
      <c r="AET81" s="69"/>
      <c r="AEU81" s="69"/>
      <c r="AEV81" s="69"/>
      <c r="AEW81" s="69"/>
      <c r="AEX81" s="69"/>
      <c r="AEY81" s="69"/>
      <c r="AEZ81" s="69"/>
      <c r="AFA81" s="69"/>
      <c r="AFB81" s="69"/>
      <c r="AFC81" s="69"/>
      <c r="AFD81" s="69"/>
      <c r="AFE81" s="69"/>
      <c r="AFF81" s="69"/>
      <c r="AFG81" s="69"/>
      <c r="AFH81" s="69"/>
      <c r="AFI81" s="69"/>
      <c r="AFJ81" s="69"/>
      <c r="AFK81" s="69"/>
      <c r="AFL81" s="69"/>
      <c r="AFM81" s="69"/>
      <c r="AFN81" s="69"/>
      <c r="AFO81" s="69"/>
      <c r="AFP81" s="69"/>
      <c r="AFQ81" s="69"/>
      <c r="AFR81" s="69"/>
      <c r="AFS81" s="69"/>
      <c r="AFT81" s="69"/>
      <c r="AFU81" s="69"/>
      <c r="AFV81" s="69"/>
      <c r="AFW81" s="69"/>
      <c r="AFX81" s="69"/>
      <c r="AFY81" s="69"/>
      <c r="AFZ81" s="69"/>
      <c r="AGA81" s="69"/>
      <c r="AGB81" s="69"/>
      <c r="AGC81" s="69"/>
      <c r="AGD81" s="69"/>
      <c r="AGE81" s="69"/>
      <c r="AGF81" s="69"/>
      <c r="AGG81" s="69"/>
      <c r="AGH81" s="69"/>
      <c r="AGI81" s="69"/>
      <c r="AGJ81" s="69"/>
      <c r="AGK81" s="69"/>
      <c r="AGL81" s="69"/>
      <c r="AGM81" s="69"/>
      <c r="AGN81" s="69"/>
      <c r="AGO81" s="69"/>
      <c r="AGP81" s="69"/>
      <c r="AGQ81" s="69"/>
      <c r="AGR81" s="69"/>
      <c r="AGS81" s="69"/>
      <c r="AGT81" s="69"/>
      <c r="AGU81" s="69"/>
      <c r="AGV81" s="69"/>
      <c r="AGW81" s="69"/>
      <c r="AGX81" s="69"/>
      <c r="AGY81" s="69"/>
      <c r="AGZ81" s="69"/>
      <c r="AHA81" s="69"/>
      <c r="AHB81" s="69"/>
      <c r="AHC81" s="69"/>
      <c r="AHD81" s="69"/>
      <c r="AHE81" s="69"/>
      <c r="AHF81" s="69"/>
      <c r="AHG81" s="69"/>
      <c r="AHH81" s="69"/>
      <c r="AHI81" s="69"/>
      <c r="AHJ81" s="69"/>
      <c r="AHK81" s="69"/>
      <c r="AHL81" s="69"/>
      <c r="AHM81" s="69"/>
      <c r="AHN81" s="69"/>
      <c r="AHO81" s="69"/>
      <c r="AHP81" s="69"/>
      <c r="AHQ81" s="69"/>
      <c r="AHR81" s="69"/>
      <c r="AHS81" s="69"/>
      <c r="AHT81" s="69"/>
      <c r="AHU81" s="69"/>
      <c r="AHV81" s="69"/>
      <c r="AHW81" s="69"/>
      <c r="AHX81" s="69"/>
      <c r="AHY81" s="69"/>
      <c r="AHZ81" s="69"/>
      <c r="AIA81" s="69"/>
      <c r="AIB81" s="69"/>
      <c r="AIC81" s="69"/>
      <c r="AID81" s="69"/>
      <c r="AIE81" s="69"/>
      <c r="AIF81" s="69"/>
      <c r="AIG81" s="69"/>
      <c r="AIH81" s="69"/>
      <c r="AII81" s="69"/>
      <c r="AIJ81" s="69"/>
      <c r="AIK81" s="69"/>
      <c r="AIL81" s="69"/>
      <c r="AIM81" s="69"/>
      <c r="AIN81" s="69"/>
      <c r="AIO81" s="69"/>
      <c r="AIP81" s="69"/>
      <c r="AIQ81" s="69"/>
      <c r="AIR81" s="69"/>
      <c r="AIS81" s="69"/>
      <c r="AIT81" s="69"/>
      <c r="AIU81" s="69"/>
      <c r="AIV81" s="69"/>
      <c r="AIW81" s="69"/>
      <c r="AIX81" s="69"/>
      <c r="AIY81" s="69"/>
      <c r="AIZ81" s="69"/>
      <c r="AJA81" s="69"/>
      <c r="AJB81" s="69"/>
      <c r="AJC81" s="69"/>
      <c r="AJD81" s="69"/>
      <c r="AJE81" s="69"/>
      <c r="AJF81" s="69"/>
      <c r="AJG81" s="69"/>
      <c r="AJH81" s="69"/>
      <c r="AJI81" s="69"/>
      <c r="AJJ81" s="69"/>
      <c r="AJK81" s="69"/>
      <c r="AJL81" s="69"/>
      <c r="AJM81" s="69"/>
      <c r="AJN81" s="69"/>
      <c r="AJO81" s="69"/>
      <c r="AJP81" s="69"/>
      <c r="AJQ81" s="69"/>
      <c r="AJR81" s="69"/>
      <c r="AJS81" s="69"/>
      <c r="AJT81" s="69"/>
      <c r="AJU81" s="69"/>
      <c r="AJV81" s="69"/>
      <c r="AJW81" s="69"/>
      <c r="AJX81" s="69"/>
      <c r="AJY81" s="69"/>
      <c r="AJZ81" s="69"/>
      <c r="AKA81" s="69"/>
      <c r="AKB81" s="69"/>
      <c r="AKC81" s="69"/>
      <c r="AKD81" s="69"/>
      <c r="AKE81" s="69"/>
      <c r="AKF81" s="69"/>
      <c r="AKG81" s="69"/>
      <c r="AKH81" s="69"/>
      <c r="AKI81" s="69"/>
      <c r="AKJ81" s="69"/>
      <c r="AKK81" s="69"/>
      <c r="AKL81" s="69"/>
      <c r="AKM81" s="69"/>
      <c r="AKN81" s="69"/>
      <c r="AKO81" s="69"/>
      <c r="AKP81" s="69"/>
      <c r="AKQ81" s="69"/>
      <c r="AKR81" s="69"/>
      <c r="AKS81" s="69"/>
      <c r="AKT81" s="69"/>
      <c r="AKU81" s="69"/>
      <c r="AKV81" s="69"/>
      <c r="AKW81" s="69"/>
      <c r="AKX81" s="69"/>
      <c r="AKY81" s="69"/>
      <c r="AKZ81" s="69"/>
      <c r="ALA81" s="69"/>
      <c r="ALB81" s="69"/>
      <c r="ALC81" s="69"/>
      <c r="ALD81" s="69"/>
      <c r="ALE81" s="69"/>
      <c r="ALF81" s="69"/>
      <c r="ALG81" s="69"/>
      <c r="ALH81" s="69"/>
      <c r="ALI81" s="69"/>
      <c r="ALJ81" s="69"/>
      <c r="ALK81" s="69"/>
      <c r="ALL81" s="69"/>
      <c r="ALM81" s="69"/>
      <c r="ALN81" s="69"/>
      <c r="ALO81" s="69"/>
      <c r="ALP81" s="69"/>
      <c r="ALQ81" s="69"/>
      <c r="ALR81" s="69"/>
      <c r="ALS81" s="69"/>
      <c r="ALT81" s="69"/>
      <c r="ALU81" s="69"/>
      <c r="ALV81" s="69"/>
      <c r="ALW81" s="69"/>
      <c r="ALX81" s="69"/>
      <c r="ALY81" s="69"/>
      <c r="ALZ81" s="69"/>
      <c r="AMA81" s="69"/>
      <c r="AMB81" s="69"/>
      <c r="AMC81" s="69"/>
      <c r="AMD81" s="69"/>
      <c r="AME81" s="69"/>
      <c r="AMF81" s="69"/>
      <c r="AMG81" s="69"/>
      <c r="AMH81" s="69"/>
      <c r="AMI81" s="69"/>
      <c r="AMJ81" s="69"/>
      <c r="AMK81" s="69"/>
      <c r="AML81" s="69"/>
      <c r="AMM81" s="69"/>
      <c r="AMN81" s="69"/>
      <c r="AMO81" s="69"/>
      <c r="AMP81" s="69"/>
      <c r="AMQ81" s="69"/>
      <c r="AMR81" s="69"/>
      <c r="AMS81" s="69"/>
      <c r="AMT81" s="69"/>
      <c r="AMU81" s="69"/>
      <c r="AMV81" s="69"/>
      <c r="AMW81" s="69"/>
      <c r="AMX81" s="69"/>
      <c r="AMY81" s="69"/>
      <c r="AMZ81" s="69"/>
      <c r="ANA81" s="69"/>
      <c r="ANB81" s="69"/>
      <c r="ANC81" s="69"/>
      <c r="AND81" s="69"/>
      <c r="ANE81" s="69"/>
      <c r="ANF81" s="69"/>
      <c r="ANG81" s="69"/>
      <c r="ANH81" s="69"/>
      <c r="ANI81" s="69"/>
      <c r="ANJ81" s="69"/>
      <c r="ANK81" s="69"/>
      <c r="ANL81" s="69"/>
      <c r="ANM81" s="69"/>
      <c r="ANN81" s="69"/>
      <c r="ANO81" s="69"/>
      <c r="ANP81" s="69"/>
      <c r="ANQ81" s="69"/>
      <c r="ANR81" s="69"/>
      <c r="ANS81" s="69"/>
      <c r="ANT81" s="69"/>
      <c r="ANU81" s="69"/>
      <c r="ANV81" s="69"/>
      <c r="ANW81" s="69"/>
      <c r="ANX81" s="69"/>
      <c r="ANY81" s="69"/>
      <c r="ANZ81" s="69"/>
      <c r="AOA81" s="69"/>
      <c r="AOB81" s="69"/>
      <c r="AOC81" s="69"/>
      <c r="AOD81" s="69"/>
      <c r="AOE81" s="69"/>
      <c r="AOF81" s="69"/>
      <c r="AOG81" s="69"/>
      <c r="AOH81" s="69"/>
      <c r="AOI81" s="69"/>
      <c r="AOJ81" s="69"/>
      <c r="AOK81" s="69"/>
      <c r="AOL81" s="69"/>
      <c r="AOM81" s="69"/>
      <c r="AON81" s="69"/>
      <c r="AOO81" s="69"/>
      <c r="AOP81" s="69"/>
      <c r="AOQ81" s="69"/>
      <c r="AOR81" s="69"/>
      <c r="AOS81" s="69"/>
      <c r="AOT81" s="69"/>
      <c r="AOU81" s="69"/>
      <c r="AOV81" s="69"/>
      <c r="AOW81" s="69"/>
      <c r="AOX81" s="69"/>
      <c r="AOY81" s="69"/>
      <c r="AOZ81" s="69"/>
      <c r="APA81" s="69"/>
      <c r="APB81" s="69"/>
      <c r="APC81" s="69"/>
      <c r="APD81" s="69"/>
      <c r="APE81" s="69"/>
      <c r="APF81" s="69"/>
      <c r="APG81" s="69"/>
      <c r="APH81" s="69"/>
      <c r="API81" s="69"/>
      <c r="APJ81" s="69"/>
      <c r="APK81" s="69"/>
      <c r="APL81" s="69"/>
      <c r="APM81" s="69"/>
      <c r="APN81" s="69"/>
      <c r="APO81" s="69"/>
      <c r="APP81" s="69"/>
      <c r="APQ81" s="69"/>
      <c r="APR81" s="69"/>
      <c r="APS81" s="69"/>
      <c r="APT81" s="69"/>
      <c r="APU81" s="69"/>
      <c r="APV81" s="69"/>
      <c r="APW81" s="69"/>
      <c r="APX81" s="69"/>
      <c r="APY81" s="69"/>
      <c r="APZ81" s="69"/>
      <c r="AQA81" s="69"/>
      <c r="AQB81" s="69"/>
      <c r="AQC81" s="69"/>
      <c r="AQD81" s="69"/>
      <c r="AQE81" s="69"/>
      <c r="AQF81" s="69"/>
      <c r="AQG81" s="69"/>
      <c r="AQH81" s="69"/>
      <c r="AQI81" s="69"/>
      <c r="AQJ81" s="69"/>
      <c r="AQK81" s="69"/>
      <c r="AQL81" s="69"/>
      <c r="AQM81" s="69"/>
      <c r="AQN81" s="69"/>
      <c r="AQO81" s="69"/>
      <c r="AQP81" s="69"/>
      <c r="AQQ81" s="69"/>
      <c r="AQR81" s="69"/>
      <c r="AQS81" s="69"/>
      <c r="AQT81" s="69"/>
      <c r="AQU81" s="69"/>
      <c r="AQV81" s="69"/>
      <c r="AQW81" s="69"/>
      <c r="AQX81" s="69"/>
      <c r="AQY81" s="69"/>
      <c r="AQZ81" s="69"/>
      <c r="ARA81" s="69"/>
      <c r="ARB81" s="69"/>
      <c r="ARC81" s="69"/>
      <c r="ARD81" s="69"/>
      <c r="ARE81" s="69"/>
      <c r="ARF81" s="69"/>
      <c r="ARG81" s="69"/>
      <c r="ARH81" s="69"/>
      <c r="ARI81" s="69"/>
      <c r="ARJ81" s="69"/>
      <c r="ARK81" s="69"/>
      <c r="ARL81" s="69"/>
      <c r="ARM81" s="69"/>
      <c r="ARN81" s="69"/>
      <c r="ARO81" s="69"/>
      <c r="ARP81" s="69"/>
      <c r="ARQ81" s="69"/>
      <c r="ARR81" s="69"/>
      <c r="ARS81" s="69"/>
      <c r="ART81" s="69"/>
      <c r="ARU81" s="69"/>
      <c r="ARV81" s="69"/>
      <c r="ARW81" s="69"/>
      <c r="ARX81" s="69"/>
      <c r="ARY81" s="69"/>
      <c r="ARZ81" s="69"/>
      <c r="ASA81" s="69"/>
      <c r="ASB81" s="69"/>
      <c r="ASC81" s="69"/>
      <c r="ASD81" s="69"/>
      <c r="ASE81" s="69"/>
      <c r="ASF81" s="69"/>
      <c r="ASG81" s="69"/>
      <c r="ASH81" s="69"/>
      <c r="ASI81" s="69"/>
      <c r="ASJ81" s="69"/>
      <c r="ASK81" s="69"/>
      <c r="ASL81" s="69"/>
      <c r="ASM81" s="69"/>
      <c r="ASN81" s="69"/>
      <c r="ASO81" s="69"/>
      <c r="ASP81" s="69"/>
      <c r="ASQ81" s="69"/>
      <c r="ASR81" s="69"/>
      <c r="ASS81" s="69"/>
      <c r="AST81" s="69"/>
      <c r="ASU81" s="69"/>
      <c r="ASV81" s="69"/>
      <c r="ASW81" s="69"/>
      <c r="ASX81" s="69"/>
      <c r="ASY81" s="69"/>
      <c r="ASZ81" s="69"/>
      <c r="ATA81" s="69"/>
      <c r="ATB81" s="69"/>
      <c r="ATC81" s="69"/>
      <c r="ATD81" s="69"/>
      <c r="ATE81" s="69"/>
      <c r="ATF81" s="69"/>
      <c r="ATG81" s="69"/>
      <c r="ATH81" s="69"/>
      <c r="ATI81" s="69"/>
      <c r="ATJ81" s="69"/>
      <c r="ATK81" s="69"/>
      <c r="ATL81" s="69"/>
      <c r="ATM81" s="69"/>
      <c r="ATN81" s="69"/>
      <c r="ATO81" s="69"/>
      <c r="ATP81" s="69"/>
      <c r="ATQ81" s="69"/>
      <c r="ATR81" s="69"/>
      <c r="ATS81" s="69"/>
      <c r="ATT81" s="69"/>
      <c r="ATU81" s="69"/>
      <c r="ATV81" s="69"/>
      <c r="ATW81" s="69"/>
      <c r="ATX81" s="69"/>
      <c r="ATY81" s="69"/>
      <c r="ATZ81" s="69"/>
      <c r="AUA81" s="69"/>
      <c r="AUB81" s="69"/>
      <c r="AUC81" s="69"/>
      <c r="AUD81" s="69"/>
      <c r="AUE81" s="69"/>
      <c r="AUF81" s="69"/>
      <c r="AUG81" s="69"/>
      <c r="AUH81" s="69"/>
      <c r="AUI81" s="69"/>
      <c r="AUJ81" s="69"/>
      <c r="AUK81" s="69"/>
      <c r="AUL81" s="69"/>
      <c r="AUM81" s="69"/>
      <c r="AUN81" s="69"/>
      <c r="AUO81" s="69"/>
      <c r="AUP81" s="69"/>
      <c r="AUQ81" s="69"/>
      <c r="AUR81" s="69"/>
      <c r="AUS81" s="69"/>
      <c r="AUT81" s="69"/>
      <c r="AUU81" s="69"/>
      <c r="AUV81" s="69"/>
      <c r="AUW81" s="69"/>
      <c r="AUX81" s="69"/>
      <c r="AUY81" s="69"/>
      <c r="AUZ81" s="69"/>
      <c r="AVA81" s="69"/>
      <c r="AVB81" s="69"/>
      <c r="AVC81" s="69"/>
      <c r="AVD81" s="69"/>
      <c r="AVE81" s="69"/>
      <c r="AVF81" s="69"/>
      <c r="AVG81" s="69"/>
      <c r="AVH81" s="69"/>
      <c r="AVI81" s="69"/>
      <c r="AVJ81" s="69"/>
      <c r="AVK81" s="69"/>
      <c r="AVL81" s="69"/>
      <c r="AVM81" s="69"/>
      <c r="AVN81" s="69"/>
      <c r="AVO81" s="69"/>
      <c r="AVP81" s="69"/>
      <c r="AVQ81" s="69"/>
      <c r="AVR81" s="69"/>
      <c r="AVS81" s="69"/>
      <c r="AVT81" s="69"/>
      <c r="AVU81" s="69"/>
      <c r="AVV81" s="69"/>
      <c r="AVW81" s="69"/>
      <c r="AVX81" s="69"/>
      <c r="AVY81" s="69"/>
      <c r="AVZ81" s="69"/>
      <c r="AWA81" s="69"/>
      <c r="AWB81" s="69"/>
      <c r="AWC81" s="69"/>
      <c r="AWD81" s="69"/>
      <c r="AWE81" s="69"/>
      <c r="AWF81" s="69"/>
      <c r="AWG81" s="69"/>
      <c r="AWH81" s="69"/>
      <c r="AWI81" s="69"/>
      <c r="AWJ81" s="69"/>
      <c r="AWK81" s="69"/>
      <c r="AWL81" s="69"/>
      <c r="AWM81" s="69"/>
      <c r="AWN81" s="69"/>
      <c r="AWO81" s="69"/>
      <c r="AWP81" s="69"/>
      <c r="AWQ81" s="69"/>
      <c r="AWR81" s="69"/>
      <c r="AWS81" s="69"/>
      <c r="AWT81" s="69"/>
      <c r="AWU81" s="69"/>
      <c r="AWV81" s="69"/>
      <c r="AWW81" s="69"/>
      <c r="AWX81" s="69"/>
      <c r="AWY81" s="69"/>
      <c r="AWZ81" s="69"/>
      <c r="AXA81" s="69"/>
      <c r="AXB81" s="69"/>
      <c r="AXC81" s="69"/>
      <c r="AXD81" s="69"/>
      <c r="AXE81" s="69"/>
      <c r="AXF81" s="69"/>
      <c r="AXG81" s="69"/>
      <c r="AXH81" s="69"/>
      <c r="AXI81" s="69"/>
      <c r="AXJ81" s="69"/>
      <c r="AXK81" s="69"/>
      <c r="AXL81" s="69"/>
      <c r="AXM81" s="69"/>
      <c r="AXN81" s="69"/>
      <c r="AXO81" s="69"/>
      <c r="AXP81" s="69"/>
      <c r="AXQ81" s="69"/>
      <c r="AXR81" s="69"/>
      <c r="AXS81" s="69"/>
      <c r="AXT81" s="69"/>
      <c r="AXU81" s="69"/>
      <c r="AXV81" s="69"/>
      <c r="AXW81" s="69"/>
      <c r="AXX81" s="69"/>
      <c r="AXY81" s="69"/>
      <c r="AXZ81" s="69"/>
      <c r="AYA81" s="69"/>
      <c r="AYB81" s="69"/>
      <c r="AYC81" s="69"/>
      <c r="AYD81" s="69"/>
      <c r="AYE81" s="69"/>
      <c r="AYF81" s="69"/>
      <c r="AYG81" s="69"/>
      <c r="AYH81" s="69"/>
      <c r="AYI81" s="69"/>
      <c r="AYJ81" s="69"/>
      <c r="AYK81" s="69"/>
      <c r="AYL81" s="69"/>
      <c r="AYM81" s="69"/>
      <c r="AYN81" s="69"/>
      <c r="AYO81" s="69"/>
      <c r="AYP81" s="69"/>
      <c r="AYQ81" s="69"/>
      <c r="AYR81" s="69"/>
      <c r="AYS81" s="69"/>
      <c r="AYT81" s="69"/>
      <c r="AYU81" s="69"/>
      <c r="AYV81" s="69"/>
      <c r="AYW81" s="69"/>
      <c r="AYX81" s="69"/>
      <c r="AYY81" s="69"/>
      <c r="AYZ81" s="69"/>
      <c r="AZA81" s="69"/>
      <c r="AZB81" s="69"/>
      <c r="AZC81" s="69"/>
      <c r="AZD81" s="69"/>
      <c r="AZE81" s="69"/>
      <c r="AZF81" s="69"/>
      <c r="AZG81" s="69"/>
      <c r="AZH81" s="69"/>
      <c r="AZI81" s="69"/>
      <c r="AZJ81" s="69"/>
      <c r="AZK81" s="69"/>
      <c r="AZL81" s="69"/>
      <c r="AZM81" s="69"/>
      <c r="AZN81" s="69"/>
      <c r="AZO81" s="69"/>
      <c r="AZP81" s="69"/>
      <c r="AZQ81" s="69"/>
      <c r="AZR81" s="69"/>
      <c r="AZS81" s="69"/>
      <c r="AZT81" s="69"/>
      <c r="AZU81" s="69"/>
      <c r="AZV81" s="69"/>
      <c r="AZW81" s="69"/>
      <c r="AZX81" s="69"/>
      <c r="AZY81" s="69"/>
      <c r="AZZ81" s="69"/>
      <c r="BAA81" s="69"/>
      <c r="BAB81" s="69"/>
      <c r="BAC81" s="69"/>
      <c r="BAD81" s="69"/>
      <c r="BAE81" s="69"/>
      <c r="BAF81" s="69"/>
      <c r="BAG81" s="69"/>
      <c r="BAH81" s="69"/>
      <c r="BAI81" s="69"/>
      <c r="BAJ81" s="69"/>
      <c r="BAK81" s="69"/>
      <c r="BAL81" s="69"/>
      <c r="BAM81" s="69"/>
      <c r="BAN81" s="69"/>
      <c r="BAO81" s="69"/>
      <c r="BAP81" s="69"/>
      <c r="BAQ81" s="69"/>
      <c r="BAR81" s="69"/>
      <c r="BAS81" s="69"/>
      <c r="BAT81" s="69"/>
      <c r="BAU81" s="69"/>
      <c r="BAV81" s="69"/>
      <c r="BAW81" s="69"/>
      <c r="BAX81" s="69"/>
      <c r="BAY81" s="69"/>
      <c r="BAZ81" s="69"/>
      <c r="BBA81" s="69"/>
      <c r="BBB81" s="69"/>
      <c r="BBC81" s="69"/>
      <c r="BBD81" s="69"/>
      <c r="BBE81" s="69"/>
      <c r="BBF81" s="69"/>
      <c r="BBG81" s="69"/>
      <c r="BBH81" s="69"/>
      <c r="BBI81" s="69"/>
      <c r="BBJ81" s="69"/>
      <c r="BBK81" s="69"/>
      <c r="BBL81" s="69"/>
      <c r="BBM81" s="69"/>
      <c r="BBN81" s="69"/>
      <c r="BBO81" s="69"/>
      <c r="BBP81" s="69"/>
      <c r="BBQ81" s="69"/>
      <c r="BBR81" s="69"/>
      <c r="BBS81" s="69"/>
      <c r="BBT81" s="69"/>
      <c r="BBU81" s="69"/>
      <c r="BBV81" s="69"/>
      <c r="BBW81" s="69"/>
      <c r="BBX81" s="69"/>
      <c r="BBY81" s="69"/>
      <c r="BBZ81" s="69"/>
      <c r="BCA81" s="69"/>
      <c r="BCB81" s="69"/>
      <c r="BCC81" s="69"/>
      <c r="BCD81" s="69"/>
      <c r="BCE81" s="69"/>
      <c r="BCF81" s="69"/>
      <c r="BCG81" s="69"/>
      <c r="BCH81" s="69"/>
      <c r="BCI81" s="69"/>
      <c r="BCJ81" s="69"/>
      <c r="BCK81" s="69"/>
      <c r="BCL81" s="69"/>
      <c r="BCM81" s="69"/>
      <c r="BCN81" s="69"/>
      <c r="BCO81" s="69"/>
      <c r="BCP81" s="69"/>
      <c r="BCQ81" s="69"/>
      <c r="BCR81" s="69"/>
      <c r="BCS81" s="69"/>
      <c r="BCT81" s="69"/>
      <c r="BCU81" s="69"/>
      <c r="BCV81" s="69"/>
      <c r="BCW81" s="69"/>
      <c r="BCX81" s="69"/>
      <c r="BCY81" s="69"/>
      <c r="BCZ81" s="69"/>
      <c r="BDA81" s="69"/>
      <c r="BDB81" s="69"/>
      <c r="BDC81" s="69"/>
      <c r="BDD81" s="69"/>
      <c r="BDE81" s="69"/>
      <c r="BDF81" s="69"/>
      <c r="BDG81" s="69"/>
      <c r="BDH81" s="69"/>
      <c r="BDI81" s="69"/>
      <c r="BDJ81" s="69"/>
      <c r="BDK81" s="69"/>
      <c r="BDL81" s="69"/>
      <c r="BDM81" s="69"/>
      <c r="BDN81" s="69"/>
      <c r="BDO81" s="69"/>
      <c r="BDP81" s="69"/>
      <c r="BDQ81" s="69"/>
      <c r="BDR81" s="69"/>
      <c r="BDS81" s="69"/>
      <c r="BDT81" s="69"/>
      <c r="BDU81" s="69"/>
      <c r="BDV81" s="69"/>
      <c r="BDW81" s="69"/>
      <c r="BDX81" s="69"/>
      <c r="BDY81" s="69"/>
      <c r="BDZ81" s="69"/>
      <c r="BEA81" s="69"/>
      <c r="BEB81" s="69"/>
      <c r="BEC81" s="69"/>
      <c r="BED81" s="69"/>
      <c r="BEE81" s="69"/>
      <c r="BEF81" s="69"/>
      <c r="BEG81" s="69"/>
      <c r="BEH81" s="69"/>
      <c r="BEI81" s="69"/>
      <c r="BEJ81" s="69"/>
      <c r="BEK81" s="69"/>
      <c r="BEL81" s="69"/>
      <c r="BEM81" s="69"/>
      <c r="BEN81" s="69"/>
      <c r="BEO81" s="69"/>
      <c r="BEP81" s="69"/>
      <c r="BEQ81" s="69"/>
      <c r="BER81" s="69"/>
      <c r="BES81" s="69"/>
      <c r="BET81" s="69"/>
      <c r="BEU81" s="69"/>
      <c r="BEV81" s="69"/>
      <c r="BEW81" s="69"/>
      <c r="BEX81" s="69"/>
      <c r="BEY81" s="69"/>
      <c r="BEZ81" s="69"/>
      <c r="BFA81" s="69"/>
      <c r="BFB81" s="69"/>
      <c r="BFC81" s="69"/>
      <c r="BFD81" s="69"/>
      <c r="BFE81" s="69"/>
      <c r="BFF81" s="69"/>
      <c r="BFG81" s="69"/>
      <c r="BFH81" s="69"/>
      <c r="BFI81" s="69"/>
      <c r="BFJ81" s="69"/>
      <c r="BFK81" s="69"/>
      <c r="BFL81" s="69"/>
      <c r="BFM81" s="69"/>
      <c r="BFN81" s="69"/>
      <c r="BFO81" s="69"/>
      <c r="BFP81" s="69"/>
      <c r="BFQ81" s="69"/>
      <c r="BFR81" s="69"/>
      <c r="BFS81" s="69"/>
      <c r="BFT81" s="69"/>
      <c r="BFU81" s="69"/>
      <c r="BFV81" s="69"/>
      <c r="BFW81" s="69"/>
      <c r="BFX81" s="69"/>
      <c r="BFY81" s="69"/>
      <c r="BFZ81" s="69"/>
      <c r="BGA81" s="69"/>
      <c r="BGB81" s="69"/>
      <c r="BGC81" s="69"/>
      <c r="BGD81" s="69"/>
      <c r="BGE81" s="69"/>
      <c r="BGF81" s="69"/>
      <c r="BGG81" s="69"/>
      <c r="BGH81" s="69"/>
      <c r="BGI81" s="69"/>
      <c r="BGJ81" s="69"/>
      <c r="BGK81" s="69"/>
      <c r="BGL81" s="69"/>
      <c r="BGM81" s="69"/>
      <c r="BGN81" s="69"/>
      <c r="BGO81" s="69"/>
      <c r="BGP81" s="69"/>
      <c r="BGQ81" s="69"/>
      <c r="BGR81" s="69"/>
      <c r="BGS81" s="69"/>
      <c r="BGT81" s="69"/>
      <c r="BGU81" s="69"/>
      <c r="BGV81" s="69"/>
      <c r="BGW81" s="69"/>
      <c r="BGX81" s="69"/>
      <c r="BGY81" s="69"/>
      <c r="BGZ81" s="69"/>
      <c r="BHA81" s="69"/>
      <c r="BHB81" s="69"/>
      <c r="BHC81" s="69"/>
      <c r="BHD81" s="69"/>
      <c r="BHE81" s="69"/>
      <c r="BHF81" s="69"/>
      <c r="BHG81" s="69"/>
      <c r="BHH81" s="69"/>
      <c r="BHI81" s="69"/>
      <c r="BHJ81" s="69"/>
      <c r="BHK81" s="69"/>
      <c r="BHL81" s="69"/>
      <c r="BHM81" s="69"/>
      <c r="BHN81" s="69"/>
      <c r="BHO81" s="69"/>
      <c r="BHP81" s="69"/>
      <c r="BHQ81" s="69"/>
      <c r="BHR81" s="69"/>
      <c r="BHS81" s="69"/>
      <c r="BHT81" s="69"/>
      <c r="BHU81" s="69"/>
      <c r="BHV81" s="69"/>
      <c r="BHW81" s="69"/>
      <c r="BHX81" s="69"/>
      <c r="BHY81" s="69"/>
      <c r="BHZ81" s="69"/>
      <c r="BIA81" s="69"/>
      <c r="BIB81" s="69"/>
      <c r="BIC81" s="69"/>
      <c r="BID81" s="69"/>
      <c r="BIE81" s="69"/>
      <c r="BIF81" s="69"/>
      <c r="BIG81" s="69"/>
      <c r="BIH81" s="69"/>
      <c r="BII81" s="69"/>
      <c r="BIJ81" s="69"/>
      <c r="BIK81" s="69"/>
      <c r="BIL81" s="69"/>
      <c r="BIM81" s="69"/>
      <c r="BIN81" s="69"/>
      <c r="BIO81" s="69"/>
      <c r="BIP81" s="69"/>
      <c r="BIQ81" s="69"/>
      <c r="BIR81" s="69"/>
      <c r="BIS81" s="69"/>
      <c r="BIT81" s="69"/>
      <c r="BIU81" s="69"/>
      <c r="BIV81" s="69"/>
      <c r="BIW81" s="69"/>
      <c r="BIX81" s="69"/>
      <c r="BIY81" s="69"/>
      <c r="BIZ81" s="69"/>
      <c r="BJA81" s="69"/>
      <c r="BJB81" s="69"/>
      <c r="BJC81" s="69"/>
      <c r="BJD81" s="69"/>
      <c r="BJE81" s="69"/>
      <c r="BJF81" s="69"/>
      <c r="BJG81" s="69"/>
      <c r="BJH81" s="69"/>
      <c r="BJI81" s="69"/>
      <c r="BJJ81" s="69"/>
      <c r="BJK81" s="69"/>
      <c r="BJL81" s="69"/>
      <c r="BJM81" s="69"/>
      <c r="BJN81" s="69"/>
      <c r="BJO81" s="69"/>
      <c r="BJP81" s="69"/>
      <c r="BJQ81" s="69"/>
      <c r="BJR81" s="69"/>
      <c r="BJS81" s="69"/>
      <c r="BJT81" s="69"/>
      <c r="BJU81" s="69"/>
      <c r="BJV81" s="69"/>
      <c r="BJW81" s="69"/>
      <c r="BJX81" s="69"/>
      <c r="BJY81" s="69"/>
      <c r="BJZ81" s="69"/>
      <c r="BKA81" s="69"/>
      <c r="BKB81" s="69"/>
      <c r="BKC81" s="69"/>
      <c r="BKD81" s="69"/>
      <c r="BKE81" s="69"/>
      <c r="BKF81" s="69"/>
      <c r="BKG81" s="69"/>
      <c r="BKH81" s="69"/>
      <c r="BKI81" s="69"/>
      <c r="BKJ81" s="69"/>
      <c r="BKK81" s="69"/>
      <c r="BKL81" s="69"/>
      <c r="BKM81" s="69"/>
      <c r="BKN81" s="69"/>
      <c r="BKO81" s="69"/>
      <c r="BKP81" s="69"/>
      <c r="BKQ81" s="69"/>
      <c r="BKR81" s="69"/>
      <c r="BKS81" s="69"/>
      <c r="BKT81" s="69"/>
      <c r="BKU81" s="69"/>
      <c r="BKV81" s="69"/>
      <c r="BKW81" s="69"/>
      <c r="BKX81" s="69"/>
      <c r="BKY81" s="69"/>
      <c r="BKZ81" s="69"/>
      <c r="BLA81" s="69"/>
      <c r="BLB81" s="69"/>
      <c r="BLC81" s="69"/>
      <c r="BLD81" s="69"/>
      <c r="BLE81" s="69"/>
      <c r="BLF81" s="69"/>
      <c r="BLG81" s="69"/>
      <c r="BLH81" s="69"/>
      <c r="BLI81" s="69"/>
      <c r="BLJ81" s="69"/>
      <c r="BLK81" s="69"/>
      <c r="BLL81" s="69"/>
      <c r="BLM81" s="69"/>
      <c r="BLN81" s="69"/>
      <c r="BLO81" s="69"/>
      <c r="BLP81" s="69"/>
      <c r="BLQ81" s="69"/>
      <c r="BLR81" s="69"/>
      <c r="BLS81" s="69"/>
      <c r="BLT81" s="69"/>
      <c r="BLU81" s="69"/>
      <c r="BLV81" s="69"/>
      <c r="BLW81" s="69"/>
      <c r="BLX81" s="69"/>
      <c r="BLY81" s="69"/>
      <c r="BLZ81" s="69"/>
      <c r="BMA81" s="69"/>
      <c r="BMB81" s="69"/>
      <c r="BMC81" s="69"/>
      <c r="BMD81" s="69"/>
      <c r="BME81" s="69"/>
      <c r="BMF81" s="69"/>
      <c r="BMG81" s="69"/>
      <c r="BMH81" s="69"/>
      <c r="BMI81" s="69"/>
      <c r="BMJ81" s="69"/>
      <c r="BMK81" s="69"/>
      <c r="BML81" s="69"/>
      <c r="BMM81" s="69"/>
      <c r="BMN81" s="69"/>
      <c r="BMO81" s="69"/>
      <c r="BMP81" s="69"/>
      <c r="BMQ81" s="69"/>
      <c r="BMR81" s="69"/>
      <c r="BMS81" s="69"/>
      <c r="BMT81" s="69"/>
      <c r="BMU81" s="69"/>
      <c r="BMV81" s="69"/>
      <c r="BMW81" s="69"/>
      <c r="BMX81" s="69"/>
      <c r="BMY81" s="69"/>
      <c r="BMZ81" s="69"/>
      <c r="BNA81" s="69"/>
      <c r="BNB81" s="69"/>
      <c r="BNC81" s="69"/>
      <c r="BND81" s="69"/>
      <c r="BNE81" s="69"/>
      <c r="BNF81" s="69"/>
      <c r="BNG81" s="69"/>
      <c r="BNH81" s="69"/>
      <c r="BNI81" s="69"/>
      <c r="BNJ81" s="69"/>
      <c r="BNK81" s="69"/>
      <c r="BNL81" s="69"/>
      <c r="BNM81" s="69"/>
      <c r="BNN81" s="69"/>
      <c r="BNO81" s="69"/>
      <c r="BNP81" s="69"/>
      <c r="BNQ81" s="69"/>
      <c r="BNR81" s="69"/>
      <c r="BNS81" s="69"/>
      <c r="BNT81" s="69"/>
      <c r="BNU81" s="69"/>
      <c r="BNV81" s="69"/>
      <c r="BNW81" s="69"/>
      <c r="BNX81" s="69"/>
      <c r="BNY81" s="69"/>
      <c r="BNZ81" s="69"/>
      <c r="BOA81" s="69"/>
      <c r="BOB81" s="69"/>
      <c r="BOC81" s="69"/>
      <c r="BOD81" s="69"/>
      <c r="BOE81" s="69"/>
      <c r="BOF81" s="69"/>
      <c r="BOG81" s="69"/>
      <c r="BOH81" s="69"/>
      <c r="BOI81" s="69"/>
      <c r="BOJ81" s="69"/>
      <c r="BOK81" s="69"/>
      <c r="BOL81" s="69"/>
      <c r="BOM81" s="69"/>
      <c r="BON81" s="69"/>
      <c r="BOO81" s="69"/>
      <c r="BOP81" s="69"/>
      <c r="BOQ81" s="69"/>
      <c r="BOR81" s="69"/>
      <c r="BOS81" s="69"/>
      <c r="BOT81" s="69"/>
      <c r="BOU81" s="69"/>
      <c r="BOV81" s="69"/>
      <c r="BOW81" s="69"/>
      <c r="BOX81" s="69"/>
      <c r="BOY81" s="69"/>
      <c r="BOZ81" s="69"/>
      <c r="BPA81" s="69"/>
      <c r="BPB81" s="69"/>
      <c r="BPC81" s="69"/>
      <c r="BPD81" s="69"/>
      <c r="BPE81" s="69"/>
      <c r="BPF81" s="69"/>
      <c r="BPG81" s="69"/>
      <c r="BPH81" s="69"/>
      <c r="BPI81" s="69"/>
      <c r="BPJ81" s="69"/>
      <c r="BPK81" s="69"/>
      <c r="BPL81" s="69"/>
      <c r="BPM81" s="69"/>
      <c r="BPN81" s="69"/>
      <c r="BPO81" s="69"/>
      <c r="BPP81" s="69"/>
      <c r="BPQ81" s="69"/>
      <c r="BPR81" s="69"/>
      <c r="BPS81" s="69"/>
      <c r="BPT81" s="69"/>
      <c r="BPU81" s="69"/>
      <c r="BPV81" s="69"/>
      <c r="BPW81" s="69"/>
      <c r="BPX81" s="69"/>
      <c r="BPY81" s="69"/>
      <c r="BPZ81" s="69"/>
      <c r="BQA81" s="69"/>
      <c r="BQB81" s="69"/>
      <c r="BQC81" s="69"/>
      <c r="BQD81" s="69"/>
      <c r="BQE81" s="69"/>
      <c r="BQF81" s="69"/>
      <c r="BQG81" s="69"/>
      <c r="BQH81" s="69"/>
      <c r="BQI81" s="69"/>
      <c r="BQJ81" s="69"/>
      <c r="BQK81" s="69"/>
      <c r="BQL81" s="69"/>
      <c r="BQM81" s="69"/>
      <c r="BQN81" s="69"/>
      <c r="BQO81" s="69"/>
      <c r="BQP81" s="69"/>
      <c r="BQQ81" s="69"/>
      <c r="BQR81" s="69"/>
      <c r="BQS81" s="69"/>
      <c r="BQT81" s="69"/>
      <c r="BQU81" s="69"/>
      <c r="BQV81" s="69"/>
      <c r="BQW81" s="69"/>
      <c r="BQX81" s="69"/>
      <c r="BQY81" s="69"/>
      <c r="BQZ81" s="69"/>
      <c r="BRA81" s="69"/>
      <c r="BRB81" s="69"/>
      <c r="BRC81" s="69"/>
      <c r="BRD81" s="69"/>
      <c r="BRE81" s="69"/>
      <c r="BRF81" s="69"/>
      <c r="BRG81" s="69"/>
      <c r="BRH81" s="69"/>
      <c r="BRI81" s="69"/>
      <c r="BRJ81" s="69"/>
      <c r="BRK81" s="69"/>
      <c r="BRL81" s="69"/>
      <c r="BRM81" s="69"/>
      <c r="BRN81" s="69"/>
      <c r="BRO81" s="69"/>
      <c r="BRP81" s="69"/>
      <c r="BRQ81" s="69"/>
      <c r="BRR81" s="69"/>
      <c r="BRS81" s="69"/>
      <c r="BRT81" s="69"/>
      <c r="BRU81" s="69"/>
      <c r="BRV81" s="69"/>
      <c r="BRW81" s="69"/>
      <c r="BRX81" s="69"/>
      <c r="BRY81" s="69"/>
      <c r="BRZ81" s="69"/>
      <c r="BSA81" s="69"/>
      <c r="BSB81" s="69"/>
      <c r="BSC81" s="69"/>
      <c r="BSD81" s="69"/>
      <c r="BSE81" s="69"/>
      <c r="BSF81" s="69"/>
      <c r="BSG81" s="69"/>
      <c r="BSH81" s="69"/>
      <c r="BSI81" s="69"/>
      <c r="BSJ81" s="69"/>
      <c r="BSK81" s="69"/>
      <c r="BSL81" s="69"/>
      <c r="BSM81" s="69"/>
      <c r="BSN81" s="69"/>
      <c r="BSO81" s="69"/>
      <c r="BSP81" s="69"/>
      <c r="BSQ81" s="69"/>
      <c r="BSR81" s="69"/>
      <c r="BSS81" s="69"/>
      <c r="BST81" s="69"/>
      <c r="BSU81" s="69"/>
      <c r="BSV81" s="69"/>
      <c r="BSW81" s="69"/>
      <c r="BSX81" s="69"/>
      <c r="BSY81" s="69"/>
      <c r="BSZ81" s="69"/>
      <c r="BTA81" s="69"/>
      <c r="BTB81" s="69"/>
      <c r="BTC81" s="69"/>
      <c r="BTD81" s="69"/>
      <c r="BTE81" s="69"/>
      <c r="BTF81" s="69"/>
      <c r="BTG81" s="69"/>
      <c r="BTH81" s="69"/>
      <c r="BTI81" s="69"/>
      <c r="BTJ81" s="69"/>
      <c r="BTK81" s="69"/>
      <c r="BTL81" s="69"/>
      <c r="BTM81" s="69"/>
      <c r="BTN81" s="69"/>
      <c r="BTO81" s="69"/>
      <c r="BTP81" s="69"/>
      <c r="BTQ81" s="69"/>
      <c r="BTR81" s="69"/>
      <c r="BTS81" s="69"/>
      <c r="BTT81" s="69"/>
      <c r="BTU81" s="69"/>
      <c r="BTV81" s="69"/>
      <c r="BTW81" s="69"/>
      <c r="BTX81" s="69"/>
      <c r="BTY81" s="69"/>
      <c r="BTZ81" s="69"/>
      <c r="BUA81" s="69"/>
      <c r="BUB81" s="69"/>
      <c r="BUC81" s="69"/>
      <c r="BUD81" s="69"/>
      <c r="BUE81" s="69"/>
      <c r="BUF81" s="69"/>
      <c r="BUG81" s="69"/>
      <c r="BUH81" s="69"/>
      <c r="BUI81" s="69"/>
      <c r="BUJ81" s="69"/>
      <c r="BUK81" s="69"/>
      <c r="BUL81" s="69"/>
      <c r="BUM81" s="69"/>
      <c r="BUN81" s="69"/>
      <c r="BUO81" s="69"/>
      <c r="BUP81" s="69"/>
      <c r="BUQ81" s="69"/>
      <c r="BUR81" s="69"/>
      <c r="BUS81" s="69"/>
      <c r="BUT81" s="69"/>
      <c r="BUU81" s="69"/>
      <c r="BUV81" s="69"/>
      <c r="BUW81" s="69"/>
      <c r="BUX81" s="69"/>
      <c r="BUY81" s="69"/>
      <c r="BUZ81" s="69"/>
      <c r="BVA81" s="69"/>
      <c r="BVB81" s="69"/>
      <c r="BVC81" s="69"/>
      <c r="BVD81" s="69"/>
      <c r="BVE81" s="69"/>
      <c r="BVF81" s="69"/>
      <c r="BVG81" s="69"/>
      <c r="BVH81" s="69"/>
      <c r="BVI81" s="69"/>
      <c r="BVJ81" s="69"/>
      <c r="BVK81" s="69"/>
      <c r="BVL81" s="69"/>
      <c r="BVM81" s="69"/>
      <c r="BVN81" s="69"/>
      <c r="BVO81" s="69"/>
      <c r="BVP81" s="69"/>
      <c r="BVQ81" s="69"/>
      <c r="BVR81" s="69"/>
      <c r="BVS81" s="69"/>
      <c r="BVT81" s="69"/>
      <c r="BVU81" s="69"/>
      <c r="BVV81" s="69"/>
      <c r="BVW81" s="69"/>
      <c r="BVX81" s="69"/>
      <c r="BVY81" s="69"/>
      <c r="BVZ81" s="69"/>
      <c r="BWA81" s="69"/>
      <c r="BWB81" s="69"/>
      <c r="BWC81" s="69"/>
      <c r="BWD81" s="69"/>
      <c r="BWE81" s="69"/>
      <c r="BWF81" s="69"/>
      <c r="BWG81" s="69"/>
      <c r="BWH81" s="69"/>
      <c r="BWI81" s="69"/>
      <c r="BWJ81" s="69"/>
      <c r="BWK81" s="69"/>
      <c r="BWL81" s="69"/>
      <c r="BWM81" s="69"/>
      <c r="BWN81" s="69"/>
      <c r="BWO81" s="69"/>
      <c r="BWP81" s="69"/>
      <c r="BWQ81" s="69"/>
      <c r="BWR81" s="69"/>
      <c r="BWS81" s="69"/>
      <c r="BWT81" s="69"/>
      <c r="BWU81" s="69"/>
      <c r="BWV81" s="69"/>
      <c r="BWW81" s="69"/>
      <c r="BWX81" s="69"/>
      <c r="BWY81" s="69"/>
      <c r="BWZ81" s="69"/>
      <c r="BXA81" s="69"/>
      <c r="BXB81" s="69"/>
      <c r="BXC81" s="69"/>
      <c r="BXD81" s="69"/>
      <c r="BXE81" s="69"/>
      <c r="BXF81" s="69"/>
      <c r="BXG81" s="69"/>
      <c r="BXH81" s="69"/>
      <c r="BXI81" s="69"/>
      <c r="BXJ81" s="69"/>
      <c r="BXK81" s="69"/>
      <c r="BXL81" s="69"/>
      <c r="BXM81" s="69"/>
      <c r="BXN81" s="69"/>
      <c r="BXO81" s="69"/>
      <c r="BXP81" s="69"/>
      <c r="BXQ81" s="69"/>
      <c r="BXR81" s="69"/>
      <c r="BXS81" s="69"/>
      <c r="BXT81" s="69"/>
      <c r="BXU81" s="69"/>
      <c r="BXV81" s="69"/>
      <c r="BXW81" s="69"/>
      <c r="BXX81" s="69"/>
      <c r="BXY81" s="69"/>
      <c r="BXZ81" s="69"/>
      <c r="BYA81" s="69"/>
      <c r="BYB81" s="69"/>
      <c r="BYC81" s="69"/>
      <c r="BYD81" s="69"/>
      <c r="BYE81" s="69"/>
      <c r="BYF81" s="69"/>
      <c r="BYG81" s="69"/>
      <c r="BYH81" s="69"/>
      <c r="BYI81" s="69"/>
      <c r="BYJ81" s="69"/>
      <c r="BYK81" s="69"/>
      <c r="BYL81" s="69"/>
      <c r="BYM81" s="69"/>
      <c r="BYN81" s="69"/>
      <c r="BYO81" s="69"/>
      <c r="BYP81" s="69"/>
      <c r="BYQ81" s="69"/>
      <c r="BYR81" s="69"/>
      <c r="BYS81" s="69"/>
      <c r="BYT81" s="69"/>
      <c r="BYU81" s="69"/>
      <c r="BYV81" s="69"/>
      <c r="BYW81" s="69"/>
      <c r="BYX81" s="69"/>
      <c r="BYY81" s="69"/>
      <c r="BYZ81" s="69"/>
      <c r="BZA81" s="69"/>
      <c r="BZB81" s="69"/>
      <c r="BZC81" s="69"/>
      <c r="BZD81" s="69"/>
      <c r="BZE81" s="69"/>
      <c r="BZF81" s="69"/>
      <c r="BZG81" s="69"/>
      <c r="BZH81" s="69"/>
      <c r="BZI81" s="69"/>
      <c r="BZJ81" s="69"/>
      <c r="BZK81" s="69"/>
      <c r="BZL81" s="69"/>
      <c r="BZM81" s="69"/>
      <c r="BZN81" s="69"/>
      <c r="BZO81" s="69"/>
      <c r="BZP81" s="69"/>
      <c r="BZQ81" s="69"/>
      <c r="BZR81" s="69"/>
      <c r="BZS81" s="69"/>
      <c r="BZT81" s="69"/>
      <c r="BZU81" s="69"/>
      <c r="BZV81" s="69"/>
      <c r="BZW81" s="69"/>
      <c r="BZX81" s="69"/>
      <c r="BZY81" s="69"/>
      <c r="BZZ81" s="69"/>
      <c r="CAA81" s="69"/>
      <c r="CAB81" s="69"/>
      <c r="CAC81" s="69"/>
      <c r="CAD81" s="69"/>
      <c r="CAE81" s="69"/>
      <c r="CAF81" s="69"/>
      <c r="CAG81" s="69"/>
      <c r="CAH81" s="69"/>
      <c r="CAI81" s="69"/>
      <c r="CAJ81" s="69"/>
      <c r="CAK81" s="69"/>
      <c r="CAL81" s="69"/>
      <c r="CAM81" s="69"/>
      <c r="CAN81" s="69"/>
      <c r="CAO81" s="69"/>
      <c r="CAP81" s="69"/>
      <c r="CAQ81" s="69"/>
      <c r="CAR81" s="69"/>
      <c r="CAS81" s="69"/>
      <c r="CAT81" s="69"/>
      <c r="CAU81" s="69"/>
      <c r="CAV81" s="69"/>
      <c r="CAW81" s="69"/>
      <c r="CAX81" s="69"/>
      <c r="CAY81" s="69"/>
      <c r="CAZ81" s="69"/>
      <c r="CBA81" s="69"/>
      <c r="CBB81" s="69"/>
      <c r="CBC81" s="69"/>
      <c r="CBD81" s="69"/>
      <c r="CBE81" s="69"/>
      <c r="CBF81" s="69"/>
      <c r="CBG81" s="69"/>
      <c r="CBH81" s="69"/>
      <c r="CBI81" s="69"/>
      <c r="CBJ81" s="69"/>
      <c r="CBK81" s="69"/>
      <c r="CBL81" s="69"/>
      <c r="CBM81" s="69"/>
      <c r="CBN81" s="69"/>
      <c r="CBO81" s="69"/>
      <c r="CBP81" s="69"/>
      <c r="CBQ81" s="69"/>
      <c r="CBR81" s="69"/>
      <c r="CBS81" s="69"/>
      <c r="CBT81" s="69"/>
      <c r="CBU81" s="69"/>
      <c r="CBV81" s="69"/>
      <c r="CBW81" s="69"/>
      <c r="CBX81" s="69"/>
      <c r="CBY81" s="69"/>
      <c r="CBZ81" s="69"/>
      <c r="CCA81" s="69"/>
      <c r="CCB81" s="69"/>
      <c r="CCC81" s="69"/>
      <c r="CCD81" s="69"/>
      <c r="CCE81" s="69"/>
      <c r="CCF81" s="69"/>
      <c r="CCG81" s="69"/>
      <c r="CCH81" s="69"/>
      <c r="CCI81" s="69"/>
      <c r="CCJ81" s="69"/>
      <c r="CCK81" s="69"/>
      <c r="CCL81" s="69"/>
      <c r="CCM81" s="69"/>
      <c r="CCN81" s="69"/>
      <c r="CCO81" s="69"/>
      <c r="CCP81" s="69"/>
      <c r="CCQ81" s="69"/>
      <c r="CCR81" s="69"/>
      <c r="CCS81" s="69"/>
      <c r="CCT81" s="69"/>
      <c r="CCU81" s="69"/>
      <c r="CCV81" s="69"/>
      <c r="CCW81" s="69"/>
      <c r="CCX81" s="69"/>
      <c r="CCY81" s="69"/>
      <c r="CCZ81" s="69"/>
      <c r="CDA81" s="69"/>
      <c r="CDB81" s="69"/>
      <c r="CDC81" s="69"/>
      <c r="CDD81" s="69"/>
      <c r="CDE81" s="69"/>
      <c r="CDF81" s="69"/>
      <c r="CDG81" s="69"/>
      <c r="CDH81" s="69"/>
      <c r="CDI81" s="69"/>
      <c r="CDJ81" s="69"/>
      <c r="CDK81" s="69"/>
      <c r="CDL81" s="69"/>
      <c r="CDM81" s="69"/>
      <c r="CDN81" s="69"/>
      <c r="CDO81" s="69"/>
      <c r="CDP81" s="69"/>
      <c r="CDQ81" s="69"/>
      <c r="CDR81" s="69"/>
      <c r="CDS81" s="69"/>
      <c r="CDT81" s="69"/>
      <c r="CDU81" s="69"/>
      <c r="CDV81" s="69"/>
      <c r="CDW81" s="69"/>
      <c r="CDX81" s="69"/>
      <c r="CDY81" s="69"/>
      <c r="CDZ81" s="69"/>
      <c r="CEA81" s="69"/>
      <c r="CEB81" s="69"/>
      <c r="CEC81" s="69"/>
      <c r="CED81" s="69"/>
      <c r="CEE81" s="69"/>
      <c r="CEF81" s="69"/>
      <c r="CEG81" s="69"/>
      <c r="CEH81" s="69"/>
      <c r="CEI81" s="69"/>
      <c r="CEJ81" s="69"/>
      <c r="CEK81" s="69"/>
      <c r="CEL81" s="69"/>
      <c r="CEM81" s="69"/>
      <c r="CEN81" s="69"/>
      <c r="CEO81" s="69"/>
      <c r="CEP81" s="69"/>
      <c r="CEQ81" s="69"/>
      <c r="CER81" s="69"/>
      <c r="CES81" s="69"/>
      <c r="CET81" s="69"/>
      <c r="CEU81" s="69"/>
      <c r="CEV81" s="69"/>
      <c r="CEW81" s="69"/>
      <c r="CEX81" s="69"/>
      <c r="CEY81" s="69"/>
      <c r="CEZ81" s="69"/>
      <c r="CFA81" s="69"/>
      <c r="CFB81" s="69"/>
      <c r="CFC81" s="69"/>
      <c r="CFD81" s="69"/>
      <c r="CFE81" s="69"/>
      <c r="CFF81" s="69"/>
      <c r="CFG81" s="69"/>
      <c r="CFH81" s="69"/>
      <c r="CFI81" s="69"/>
      <c r="CFJ81" s="69"/>
      <c r="CFK81" s="69"/>
      <c r="CFL81" s="69"/>
      <c r="CFM81" s="69"/>
      <c r="CFN81" s="69"/>
      <c r="CFO81" s="69"/>
      <c r="CFP81" s="69"/>
      <c r="CFQ81" s="69"/>
      <c r="CFR81" s="69"/>
      <c r="CFS81" s="69"/>
      <c r="CFT81" s="69"/>
      <c r="CFU81" s="69"/>
      <c r="CFV81" s="69"/>
      <c r="CFW81" s="69"/>
      <c r="CFX81" s="69"/>
      <c r="CFY81" s="69"/>
      <c r="CFZ81" s="69"/>
      <c r="CGA81" s="69"/>
      <c r="CGB81" s="69"/>
      <c r="CGC81" s="69"/>
      <c r="CGD81" s="69"/>
      <c r="CGE81" s="69"/>
      <c r="CGF81" s="69"/>
      <c r="CGG81" s="69"/>
      <c r="CGH81" s="69"/>
      <c r="CGI81" s="69"/>
      <c r="CGJ81" s="69"/>
      <c r="CGK81" s="69"/>
      <c r="CGL81" s="69"/>
      <c r="CGM81" s="69"/>
      <c r="CGN81" s="69"/>
      <c r="CGO81" s="69"/>
      <c r="CGP81" s="69"/>
      <c r="CGQ81" s="69"/>
      <c r="CGR81" s="69"/>
      <c r="CGS81" s="69"/>
      <c r="CGT81" s="69"/>
      <c r="CGU81" s="69"/>
      <c r="CGV81" s="69"/>
      <c r="CGW81" s="69"/>
      <c r="CGX81" s="69"/>
      <c r="CGY81" s="69"/>
      <c r="CGZ81" s="69"/>
      <c r="CHA81" s="69"/>
      <c r="CHB81" s="69"/>
      <c r="CHC81" s="69"/>
      <c r="CHD81" s="69"/>
      <c r="CHE81" s="69"/>
      <c r="CHF81" s="69"/>
      <c r="CHG81" s="69"/>
      <c r="CHH81" s="69"/>
      <c r="CHI81" s="69"/>
      <c r="CHJ81" s="69"/>
      <c r="CHK81" s="69"/>
      <c r="CHL81" s="69"/>
      <c r="CHM81" s="69"/>
      <c r="CHN81" s="69"/>
      <c r="CHO81" s="69"/>
      <c r="CHP81" s="69"/>
      <c r="CHQ81" s="69"/>
      <c r="CHR81" s="69"/>
      <c r="CHS81" s="69"/>
      <c r="CHT81" s="69"/>
      <c r="CHU81" s="69"/>
      <c r="CHV81" s="69"/>
      <c r="CHW81" s="69"/>
      <c r="CHX81" s="69"/>
      <c r="CHY81" s="69"/>
      <c r="CHZ81" s="69"/>
      <c r="CIA81" s="69"/>
      <c r="CIB81" s="69"/>
      <c r="CIC81" s="69"/>
      <c r="CID81" s="69"/>
      <c r="CIE81" s="69"/>
      <c r="CIF81" s="69"/>
      <c r="CIG81" s="69"/>
      <c r="CIH81" s="69"/>
      <c r="CII81" s="69"/>
      <c r="CIJ81" s="69"/>
      <c r="CIK81" s="69"/>
      <c r="CIL81" s="69"/>
      <c r="CIM81" s="69"/>
      <c r="CIN81" s="69"/>
      <c r="CIO81" s="69"/>
      <c r="CIP81" s="69"/>
      <c r="CIQ81" s="69"/>
      <c r="CIR81" s="69"/>
      <c r="CIS81" s="69"/>
      <c r="CIT81" s="69"/>
      <c r="CIU81" s="69"/>
      <c r="CIV81" s="69"/>
      <c r="CIW81" s="69"/>
      <c r="CIX81" s="69"/>
      <c r="CIY81" s="69"/>
      <c r="CIZ81" s="69"/>
      <c r="CJA81" s="69"/>
      <c r="CJB81" s="69"/>
      <c r="CJC81" s="69"/>
      <c r="CJD81" s="69"/>
      <c r="CJE81" s="69"/>
      <c r="CJF81" s="69"/>
      <c r="CJG81" s="69"/>
      <c r="CJH81" s="69"/>
      <c r="CJI81" s="69"/>
      <c r="CJJ81" s="69"/>
      <c r="CJK81" s="69"/>
      <c r="CJL81" s="69"/>
      <c r="CJM81" s="69"/>
      <c r="CJN81" s="69"/>
      <c r="CJO81" s="69"/>
      <c r="CJP81" s="69"/>
      <c r="CJQ81" s="69"/>
      <c r="CJR81" s="69"/>
      <c r="CJS81" s="69"/>
      <c r="CJT81" s="69"/>
      <c r="CJU81" s="69"/>
      <c r="CJV81" s="69"/>
      <c r="CJW81" s="69"/>
      <c r="CJX81" s="69"/>
      <c r="CJY81" s="69"/>
      <c r="CJZ81" s="69"/>
      <c r="CKA81" s="69"/>
      <c r="CKB81" s="69"/>
      <c r="CKC81" s="69"/>
      <c r="CKD81" s="69"/>
      <c r="CKE81" s="69"/>
      <c r="CKF81" s="69"/>
      <c r="CKG81" s="69"/>
      <c r="CKH81" s="69"/>
      <c r="CKI81" s="69"/>
      <c r="CKJ81" s="69"/>
      <c r="CKK81" s="69"/>
      <c r="CKL81" s="69"/>
      <c r="CKM81" s="69"/>
      <c r="CKN81" s="69"/>
      <c r="CKO81" s="69"/>
      <c r="CKP81" s="69"/>
      <c r="CKQ81" s="69"/>
      <c r="CKR81" s="69"/>
      <c r="CKS81" s="69"/>
      <c r="CKT81" s="69"/>
      <c r="CKU81" s="69"/>
      <c r="CKV81" s="69"/>
      <c r="CKW81" s="69"/>
      <c r="CKX81" s="69"/>
      <c r="CKY81" s="69"/>
      <c r="CKZ81" s="69"/>
      <c r="CLA81" s="69"/>
      <c r="CLB81" s="69"/>
      <c r="CLC81" s="69"/>
      <c r="CLD81" s="69"/>
      <c r="CLE81" s="69"/>
      <c r="CLF81" s="69"/>
      <c r="CLG81" s="69"/>
      <c r="CLH81" s="69"/>
      <c r="CLI81" s="69"/>
      <c r="CLJ81" s="69"/>
      <c r="CLK81" s="69"/>
      <c r="CLL81" s="69"/>
      <c r="CLM81" s="69"/>
      <c r="CLN81" s="69"/>
      <c r="CLO81" s="69"/>
      <c r="CLP81" s="69"/>
      <c r="CLQ81" s="69"/>
      <c r="CLR81" s="69"/>
      <c r="CLS81" s="69"/>
      <c r="CLT81" s="69"/>
      <c r="CLU81" s="69"/>
      <c r="CLV81" s="69"/>
      <c r="CLW81" s="69"/>
      <c r="CLX81" s="69"/>
      <c r="CLY81" s="69"/>
      <c r="CLZ81" s="69"/>
      <c r="CMA81" s="69"/>
      <c r="CMB81" s="69"/>
      <c r="CMC81" s="69"/>
      <c r="CMD81" s="69"/>
      <c r="CME81" s="69"/>
      <c r="CMF81" s="69"/>
      <c r="CMG81" s="69"/>
      <c r="CMH81" s="69"/>
      <c r="CMI81" s="69"/>
      <c r="CMJ81" s="69"/>
      <c r="CMK81" s="69"/>
      <c r="CML81" s="69"/>
      <c r="CMM81" s="69"/>
      <c r="CMN81" s="69"/>
      <c r="CMO81" s="69"/>
      <c r="CMP81" s="69"/>
      <c r="CMQ81" s="69"/>
      <c r="CMR81" s="69"/>
      <c r="CMS81" s="69"/>
      <c r="CMT81" s="69"/>
      <c r="CMU81" s="69"/>
      <c r="CMV81" s="69"/>
      <c r="CMW81" s="69"/>
      <c r="CMX81" s="69"/>
      <c r="CMY81" s="69"/>
      <c r="CMZ81" s="69"/>
      <c r="CNA81" s="69"/>
      <c r="CNB81" s="69"/>
      <c r="CNC81" s="69"/>
      <c r="CND81" s="69"/>
      <c r="CNE81" s="69"/>
      <c r="CNF81" s="69"/>
      <c r="CNG81" s="69"/>
      <c r="CNH81" s="69"/>
      <c r="CNI81" s="69"/>
      <c r="CNJ81" s="69"/>
      <c r="CNK81" s="69"/>
      <c r="CNL81" s="69"/>
      <c r="CNM81" s="69"/>
      <c r="CNN81" s="69"/>
      <c r="CNO81" s="69"/>
      <c r="CNP81" s="69"/>
      <c r="CNQ81" s="69"/>
      <c r="CNR81" s="69"/>
      <c r="CNS81" s="69"/>
      <c r="CNT81" s="69"/>
      <c r="CNU81" s="69"/>
      <c r="CNV81" s="69"/>
      <c r="CNW81" s="69"/>
      <c r="CNX81" s="69"/>
      <c r="CNY81" s="69"/>
      <c r="CNZ81" s="69"/>
      <c r="COA81" s="69"/>
      <c r="COB81" s="69"/>
      <c r="COC81" s="69"/>
      <c r="COD81" s="69"/>
      <c r="COE81" s="69"/>
      <c r="COF81" s="69"/>
      <c r="COG81" s="69"/>
      <c r="COH81" s="69"/>
      <c r="COI81" s="69"/>
      <c r="COJ81" s="69"/>
      <c r="COK81" s="69"/>
      <c r="COL81" s="69"/>
      <c r="COM81" s="69"/>
      <c r="CON81" s="69"/>
      <c r="COO81" s="69"/>
      <c r="COP81" s="69"/>
      <c r="COQ81" s="69"/>
      <c r="COR81" s="69"/>
      <c r="COS81" s="69"/>
      <c r="COT81" s="69"/>
      <c r="COU81" s="69"/>
      <c r="COV81" s="69"/>
      <c r="COW81" s="69"/>
      <c r="COX81" s="69"/>
      <c r="COY81" s="69"/>
      <c r="COZ81" s="69"/>
      <c r="CPA81" s="69"/>
      <c r="CPB81" s="69"/>
      <c r="CPC81" s="69"/>
      <c r="CPD81" s="69"/>
      <c r="CPE81" s="69"/>
      <c r="CPF81" s="69"/>
      <c r="CPG81" s="69"/>
      <c r="CPH81" s="69"/>
      <c r="CPI81" s="69"/>
      <c r="CPJ81" s="69"/>
      <c r="CPK81" s="69"/>
      <c r="CPL81" s="69"/>
      <c r="CPM81" s="69"/>
      <c r="CPN81" s="69"/>
      <c r="CPO81" s="69"/>
      <c r="CPP81" s="69"/>
      <c r="CPQ81" s="69"/>
      <c r="CPR81" s="69"/>
      <c r="CPS81" s="69"/>
      <c r="CPT81" s="69"/>
      <c r="CPU81" s="69"/>
      <c r="CPV81" s="69"/>
      <c r="CPW81" s="69"/>
      <c r="CPX81" s="69"/>
      <c r="CPY81" s="69"/>
      <c r="CPZ81" s="69"/>
      <c r="CQA81" s="69"/>
      <c r="CQB81" s="69"/>
      <c r="CQC81" s="69"/>
      <c r="CQD81" s="69"/>
      <c r="CQE81" s="69"/>
      <c r="CQF81" s="69"/>
      <c r="CQG81" s="69"/>
      <c r="CQH81" s="69"/>
      <c r="CQI81" s="69"/>
      <c r="CQJ81" s="69"/>
      <c r="CQK81" s="69"/>
      <c r="CQL81" s="69"/>
      <c r="CQM81" s="69"/>
      <c r="CQN81" s="69"/>
      <c r="CQO81" s="69"/>
      <c r="CQP81" s="69"/>
      <c r="CQQ81" s="69"/>
      <c r="CQR81" s="69"/>
      <c r="CQS81" s="69"/>
      <c r="CQT81" s="69"/>
      <c r="CQU81" s="69"/>
      <c r="CQV81" s="69"/>
      <c r="CQW81" s="69"/>
      <c r="CQX81" s="69"/>
      <c r="CQY81" s="69"/>
      <c r="CQZ81" s="69"/>
      <c r="CRA81" s="69"/>
      <c r="CRB81" s="69"/>
      <c r="CRC81" s="69"/>
      <c r="CRD81" s="69"/>
      <c r="CRE81" s="69"/>
      <c r="CRF81" s="69"/>
      <c r="CRG81" s="69"/>
      <c r="CRH81" s="69"/>
      <c r="CRI81" s="69"/>
      <c r="CRJ81" s="69"/>
      <c r="CRK81" s="69"/>
      <c r="CRL81" s="69"/>
      <c r="CRM81" s="69"/>
      <c r="CRN81" s="69"/>
      <c r="CRO81" s="69"/>
      <c r="CRP81" s="69"/>
      <c r="CRQ81" s="69"/>
      <c r="CRR81" s="69"/>
      <c r="CRS81" s="69"/>
      <c r="CRT81" s="69"/>
      <c r="CRU81" s="69"/>
      <c r="CRV81" s="69"/>
      <c r="CRW81" s="69"/>
      <c r="CRX81" s="69"/>
      <c r="CRY81" s="69"/>
      <c r="CRZ81" s="69"/>
      <c r="CSA81" s="69"/>
      <c r="CSB81" s="69"/>
      <c r="CSC81" s="69"/>
      <c r="CSD81" s="69"/>
      <c r="CSE81" s="69"/>
      <c r="CSF81" s="69"/>
      <c r="CSG81" s="69"/>
      <c r="CSH81" s="69"/>
      <c r="CSI81" s="69"/>
      <c r="CSJ81" s="69"/>
      <c r="CSK81" s="69"/>
      <c r="CSL81" s="69"/>
      <c r="CSM81" s="69"/>
      <c r="CSN81" s="69"/>
      <c r="CSO81" s="69"/>
      <c r="CSP81" s="69"/>
      <c r="CSQ81" s="69"/>
      <c r="CSR81" s="69"/>
      <c r="CSS81" s="69"/>
      <c r="CST81" s="69"/>
      <c r="CSU81" s="69"/>
      <c r="CSV81" s="69"/>
      <c r="CSW81" s="69"/>
      <c r="CSX81" s="69"/>
      <c r="CSY81" s="69"/>
      <c r="CSZ81" s="69"/>
      <c r="CTA81" s="69"/>
      <c r="CTB81" s="69"/>
      <c r="CTC81" s="69"/>
      <c r="CTD81" s="69"/>
      <c r="CTE81" s="69"/>
      <c r="CTF81" s="69"/>
      <c r="CTG81" s="69"/>
      <c r="CTH81" s="69"/>
      <c r="CTI81" s="69"/>
      <c r="CTJ81" s="69"/>
      <c r="CTK81" s="69"/>
      <c r="CTL81" s="69"/>
      <c r="CTM81" s="69"/>
      <c r="CTN81" s="69"/>
      <c r="CTO81" s="69"/>
      <c r="CTP81" s="69"/>
      <c r="CTQ81" s="69"/>
      <c r="CTR81" s="69"/>
      <c r="CTS81" s="69"/>
      <c r="CTT81" s="69"/>
      <c r="CTU81" s="69"/>
      <c r="CTV81" s="69"/>
      <c r="CTW81" s="69"/>
      <c r="CTX81" s="69"/>
      <c r="CTY81" s="69"/>
      <c r="CTZ81" s="69"/>
      <c r="CUA81" s="69"/>
      <c r="CUB81" s="69"/>
      <c r="CUC81" s="69"/>
      <c r="CUD81" s="69"/>
      <c r="CUE81" s="69"/>
      <c r="CUF81" s="69"/>
      <c r="CUG81" s="69"/>
      <c r="CUH81" s="69"/>
      <c r="CUI81" s="69"/>
      <c r="CUJ81" s="69"/>
      <c r="CUK81" s="69"/>
      <c r="CUL81" s="69"/>
      <c r="CUM81" s="69"/>
      <c r="CUN81" s="69"/>
      <c r="CUO81" s="69"/>
      <c r="CUP81" s="69"/>
      <c r="CUQ81" s="69"/>
      <c r="CUR81" s="69"/>
      <c r="CUS81" s="69"/>
      <c r="CUT81" s="69"/>
      <c r="CUU81" s="69"/>
      <c r="CUV81" s="69"/>
      <c r="CUW81" s="69"/>
      <c r="CUX81" s="69"/>
      <c r="CUY81" s="69"/>
      <c r="CUZ81" s="69"/>
      <c r="CVA81" s="69"/>
      <c r="CVB81" s="69"/>
      <c r="CVC81" s="69"/>
      <c r="CVD81" s="69"/>
      <c r="CVE81" s="69"/>
      <c r="CVF81" s="69"/>
      <c r="CVG81" s="69"/>
      <c r="CVH81" s="69"/>
      <c r="CVI81" s="69"/>
      <c r="CVJ81" s="69"/>
      <c r="CVK81" s="69"/>
      <c r="CVL81" s="69"/>
      <c r="CVM81" s="69"/>
      <c r="CVN81" s="69"/>
      <c r="CVO81" s="69"/>
      <c r="CVP81" s="69"/>
      <c r="CVQ81" s="69"/>
      <c r="CVR81" s="69"/>
      <c r="CVS81" s="69"/>
      <c r="CVT81" s="69"/>
      <c r="CVU81" s="69"/>
      <c r="CVV81" s="69"/>
      <c r="CVW81" s="69"/>
      <c r="CVX81" s="69"/>
      <c r="CVY81" s="69"/>
      <c r="CVZ81" s="69"/>
      <c r="CWA81" s="69"/>
      <c r="CWB81" s="69"/>
      <c r="CWC81" s="69"/>
      <c r="CWD81" s="69"/>
      <c r="CWE81" s="69"/>
      <c r="CWF81" s="69"/>
      <c r="CWG81" s="69"/>
      <c r="CWH81" s="69"/>
      <c r="CWI81" s="69"/>
      <c r="CWJ81" s="69"/>
      <c r="CWK81" s="69"/>
      <c r="CWL81" s="69"/>
      <c r="CWM81" s="69"/>
      <c r="CWN81" s="69"/>
      <c r="CWO81" s="69"/>
      <c r="CWP81" s="69"/>
      <c r="CWQ81" s="69"/>
      <c r="CWR81" s="69"/>
      <c r="CWS81" s="69"/>
      <c r="CWT81" s="69"/>
      <c r="CWU81" s="69"/>
      <c r="CWV81" s="69"/>
      <c r="CWW81" s="69"/>
      <c r="CWX81" s="69"/>
      <c r="CWY81" s="69"/>
      <c r="CWZ81" s="69"/>
      <c r="CXA81" s="69"/>
      <c r="CXB81" s="69"/>
      <c r="CXC81" s="69"/>
      <c r="CXD81" s="69"/>
      <c r="CXE81" s="69"/>
      <c r="CXF81" s="69"/>
      <c r="CXG81" s="69"/>
      <c r="CXH81" s="69"/>
      <c r="CXI81" s="69"/>
      <c r="CXJ81" s="69"/>
      <c r="CXK81" s="69"/>
      <c r="CXL81" s="69"/>
      <c r="CXM81" s="69"/>
      <c r="CXN81" s="69"/>
      <c r="CXO81" s="69"/>
      <c r="CXP81" s="69"/>
      <c r="CXQ81" s="69"/>
      <c r="CXR81" s="69"/>
      <c r="CXS81" s="69"/>
      <c r="CXT81" s="69"/>
      <c r="CXU81" s="69"/>
      <c r="CXV81" s="69"/>
      <c r="CXW81" s="69"/>
      <c r="CXX81" s="69"/>
      <c r="CXY81" s="69"/>
      <c r="CXZ81" s="69"/>
      <c r="CYA81" s="69"/>
      <c r="CYB81" s="69"/>
      <c r="CYC81" s="69"/>
      <c r="CYD81" s="69"/>
      <c r="CYE81" s="69"/>
      <c r="CYF81" s="69"/>
      <c r="CYG81" s="69"/>
      <c r="CYH81" s="69"/>
      <c r="CYI81" s="69"/>
      <c r="CYJ81" s="69"/>
      <c r="CYK81" s="69"/>
      <c r="CYL81" s="69"/>
      <c r="CYM81" s="69"/>
      <c r="CYN81" s="69"/>
      <c r="CYO81" s="69"/>
      <c r="CYP81" s="69"/>
      <c r="CYQ81" s="69"/>
      <c r="CYR81" s="69"/>
      <c r="CYS81" s="69"/>
      <c r="CYT81" s="69"/>
      <c r="CYU81" s="69"/>
      <c r="CYV81" s="69"/>
      <c r="CYW81" s="69"/>
      <c r="CYX81" s="69"/>
      <c r="CYY81" s="69"/>
      <c r="CYZ81" s="69"/>
      <c r="CZA81" s="69"/>
      <c r="CZB81" s="69"/>
      <c r="CZC81" s="69"/>
      <c r="CZD81" s="69"/>
      <c r="CZE81" s="69"/>
      <c r="CZF81" s="69"/>
      <c r="CZG81" s="69"/>
      <c r="CZH81" s="69"/>
      <c r="CZI81" s="69"/>
      <c r="CZJ81" s="69"/>
      <c r="CZK81" s="69"/>
      <c r="CZL81" s="69"/>
      <c r="CZM81" s="69"/>
      <c r="CZN81" s="69"/>
      <c r="CZO81" s="69"/>
      <c r="CZP81" s="69"/>
      <c r="CZQ81" s="69"/>
      <c r="CZR81" s="69"/>
      <c r="CZS81" s="69"/>
      <c r="CZT81" s="69"/>
      <c r="CZU81" s="69"/>
      <c r="CZV81" s="69"/>
      <c r="CZW81" s="69"/>
      <c r="CZX81" s="69"/>
      <c r="CZY81" s="69"/>
      <c r="CZZ81" s="69"/>
      <c r="DAA81" s="69"/>
      <c r="DAB81" s="69"/>
      <c r="DAC81" s="69"/>
      <c r="DAD81" s="69"/>
      <c r="DAE81" s="69"/>
      <c r="DAF81" s="69"/>
      <c r="DAG81" s="69"/>
      <c r="DAH81" s="69"/>
      <c r="DAI81" s="69"/>
      <c r="DAJ81" s="69"/>
      <c r="DAK81" s="69"/>
      <c r="DAL81" s="69"/>
      <c r="DAM81" s="69"/>
      <c r="DAN81" s="69"/>
      <c r="DAO81" s="69"/>
      <c r="DAP81" s="69"/>
      <c r="DAQ81" s="69"/>
      <c r="DAR81" s="69"/>
      <c r="DAS81" s="69"/>
      <c r="DAT81" s="69"/>
      <c r="DAU81" s="69"/>
      <c r="DAV81" s="69"/>
      <c r="DAW81" s="69"/>
      <c r="DAX81" s="69"/>
      <c r="DAY81" s="69"/>
      <c r="DAZ81" s="69"/>
      <c r="DBA81" s="69"/>
      <c r="DBB81" s="69"/>
      <c r="DBC81" s="69"/>
      <c r="DBD81" s="69"/>
      <c r="DBE81" s="69"/>
      <c r="DBF81" s="69"/>
      <c r="DBG81" s="69"/>
      <c r="DBH81" s="69"/>
      <c r="DBI81" s="69"/>
      <c r="DBJ81" s="69"/>
      <c r="DBK81" s="69"/>
      <c r="DBL81" s="69"/>
      <c r="DBM81" s="69"/>
      <c r="DBN81" s="69"/>
      <c r="DBO81" s="69"/>
      <c r="DBP81" s="69"/>
      <c r="DBQ81" s="69"/>
      <c r="DBR81" s="69"/>
      <c r="DBS81" s="69"/>
      <c r="DBT81" s="69"/>
      <c r="DBU81" s="69"/>
      <c r="DBV81" s="69"/>
      <c r="DBW81" s="69"/>
      <c r="DBX81" s="69"/>
      <c r="DBY81" s="69"/>
      <c r="DBZ81" s="69"/>
      <c r="DCA81" s="69"/>
      <c r="DCB81" s="69"/>
      <c r="DCC81" s="69"/>
      <c r="DCD81" s="69"/>
      <c r="DCE81" s="69"/>
      <c r="DCF81" s="69"/>
      <c r="DCG81" s="69"/>
      <c r="DCH81" s="69"/>
      <c r="DCI81" s="69"/>
      <c r="DCJ81" s="69"/>
      <c r="DCK81" s="69"/>
      <c r="DCL81" s="69"/>
      <c r="DCM81" s="69"/>
      <c r="DCN81" s="69"/>
      <c r="DCO81" s="69"/>
      <c r="DCP81" s="69"/>
      <c r="DCQ81" s="69"/>
      <c r="DCR81" s="69"/>
      <c r="DCS81" s="69"/>
      <c r="DCT81" s="69"/>
      <c r="DCU81" s="69"/>
      <c r="DCV81" s="69"/>
      <c r="DCW81" s="69"/>
      <c r="DCX81" s="69"/>
      <c r="DCY81" s="69"/>
      <c r="DCZ81" s="69"/>
      <c r="DDA81" s="69"/>
      <c r="DDB81" s="69"/>
      <c r="DDC81" s="69"/>
      <c r="DDD81" s="69"/>
      <c r="DDE81" s="69"/>
      <c r="DDF81" s="69"/>
      <c r="DDG81" s="69"/>
      <c r="DDH81" s="69"/>
      <c r="DDI81" s="69"/>
      <c r="DDJ81" s="69"/>
      <c r="DDK81" s="69"/>
      <c r="DDL81" s="69"/>
      <c r="DDM81" s="69"/>
      <c r="DDN81" s="69"/>
      <c r="DDO81" s="69"/>
      <c r="DDP81" s="69"/>
      <c r="DDQ81" s="69"/>
      <c r="DDR81" s="69"/>
      <c r="DDS81" s="69"/>
      <c r="DDT81" s="69"/>
      <c r="DDU81" s="69"/>
      <c r="DDV81" s="69"/>
      <c r="DDW81" s="69"/>
      <c r="DDX81" s="69"/>
      <c r="DDY81" s="69"/>
      <c r="DDZ81" s="69"/>
      <c r="DEA81" s="69"/>
      <c r="DEB81" s="69"/>
      <c r="DEC81" s="69"/>
      <c r="DED81" s="69"/>
      <c r="DEE81" s="69"/>
      <c r="DEF81" s="69"/>
      <c r="DEG81" s="69"/>
      <c r="DEH81" s="69"/>
      <c r="DEI81" s="69"/>
      <c r="DEJ81" s="69"/>
      <c r="DEK81" s="69"/>
      <c r="DEL81" s="69"/>
      <c r="DEM81" s="69"/>
      <c r="DEN81" s="69"/>
      <c r="DEO81" s="69"/>
      <c r="DEP81" s="69"/>
      <c r="DEQ81" s="69"/>
      <c r="DER81" s="69"/>
      <c r="DES81" s="69"/>
      <c r="DET81" s="69"/>
      <c r="DEU81" s="69"/>
      <c r="DEV81" s="69"/>
      <c r="DEW81" s="69"/>
      <c r="DEX81" s="69"/>
      <c r="DEY81" s="69"/>
      <c r="DEZ81" s="69"/>
      <c r="DFA81" s="69"/>
      <c r="DFB81" s="69"/>
      <c r="DFC81" s="69"/>
      <c r="DFD81" s="69"/>
      <c r="DFE81" s="69"/>
      <c r="DFF81" s="69"/>
      <c r="DFG81" s="69"/>
      <c r="DFH81" s="69"/>
      <c r="DFI81" s="69"/>
      <c r="DFJ81" s="69"/>
      <c r="DFK81" s="69"/>
      <c r="DFL81" s="69"/>
      <c r="DFM81" s="69"/>
      <c r="DFN81" s="69"/>
      <c r="DFO81" s="69"/>
      <c r="DFP81" s="69"/>
      <c r="DFQ81" s="69"/>
      <c r="DFR81" s="69"/>
      <c r="DFS81" s="69"/>
      <c r="DFT81" s="69"/>
      <c r="DFU81" s="69"/>
      <c r="DFV81" s="69"/>
      <c r="DFW81" s="69"/>
      <c r="DFX81" s="69"/>
      <c r="DFY81" s="69"/>
      <c r="DFZ81" s="69"/>
      <c r="DGA81" s="69"/>
      <c r="DGB81" s="69"/>
      <c r="DGC81" s="69"/>
      <c r="DGD81" s="69"/>
      <c r="DGE81" s="69"/>
      <c r="DGF81" s="69"/>
      <c r="DGG81" s="69"/>
      <c r="DGH81" s="69"/>
      <c r="DGI81" s="69"/>
      <c r="DGJ81" s="69"/>
      <c r="DGK81" s="69"/>
      <c r="DGL81" s="69"/>
      <c r="DGM81" s="69"/>
      <c r="DGN81" s="69"/>
      <c r="DGO81" s="69"/>
      <c r="DGP81" s="69"/>
      <c r="DGQ81" s="69"/>
      <c r="DGR81" s="69"/>
      <c r="DGS81" s="69"/>
      <c r="DGT81" s="69"/>
      <c r="DGU81" s="69"/>
      <c r="DGV81" s="69"/>
      <c r="DGW81" s="69"/>
      <c r="DGX81" s="69"/>
      <c r="DGY81" s="69"/>
      <c r="DGZ81" s="69"/>
      <c r="DHA81" s="69"/>
      <c r="DHB81" s="69"/>
      <c r="DHC81" s="69"/>
      <c r="DHD81" s="69"/>
      <c r="DHE81" s="69"/>
      <c r="DHF81" s="69"/>
      <c r="DHG81" s="69"/>
      <c r="DHH81" s="69"/>
      <c r="DHI81" s="69"/>
      <c r="DHJ81" s="69"/>
      <c r="DHK81" s="69"/>
      <c r="DHL81" s="69"/>
      <c r="DHM81" s="69"/>
      <c r="DHN81" s="69"/>
      <c r="DHO81" s="69"/>
      <c r="DHP81" s="69"/>
      <c r="DHQ81" s="69"/>
      <c r="DHR81" s="69"/>
      <c r="DHS81" s="69"/>
      <c r="DHT81" s="69"/>
      <c r="DHU81" s="69"/>
      <c r="DHV81" s="69"/>
      <c r="DHW81" s="69"/>
      <c r="DHX81" s="69"/>
      <c r="DHY81" s="69"/>
      <c r="DHZ81" s="69"/>
      <c r="DIA81" s="69"/>
      <c r="DIB81" s="69"/>
      <c r="DIC81" s="69"/>
      <c r="DID81" s="69"/>
      <c r="DIE81" s="69"/>
      <c r="DIF81" s="69"/>
      <c r="DIG81" s="69"/>
      <c r="DIH81" s="69"/>
      <c r="DII81" s="69"/>
      <c r="DIJ81" s="69"/>
      <c r="DIK81" s="69"/>
      <c r="DIL81" s="69"/>
      <c r="DIM81" s="69"/>
      <c r="DIN81" s="69"/>
      <c r="DIO81" s="69"/>
      <c r="DIP81" s="69"/>
      <c r="DIQ81" s="69"/>
      <c r="DIR81" s="69"/>
      <c r="DIS81" s="69"/>
      <c r="DIT81" s="69"/>
      <c r="DIU81" s="69"/>
      <c r="DIV81" s="69"/>
      <c r="DIW81" s="69"/>
      <c r="DIX81" s="69"/>
      <c r="DIY81" s="69"/>
      <c r="DIZ81" s="69"/>
      <c r="DJA81" s="69"/>
      <c r="DJB81" s="69"/>
      <c r="DJC81" s="69"/>
      <c r="DJD81" s="69"/>
      <c r="DJE81" s="69"/>
      <c r="DJF81" s="69"/>
      <c r="DJG81" s="69"/>
      <c r="DJH81" s="69"/>
      <c r="DJI81" s="69"/>
      <c r="DJJ81" s="69"/>
      <c r="DJK81" s="69"/>
      <c r="DJL81" s="69"/>
      <c r="DJM81" s="69"/>
      <c r="DJN81" s="69"/>
      <c r="DJO81" s="69"/>
      <c r="DJP81" s="69"/>
      <c r="DJQ81" s="69"/>
      <c r="DJR81" s="69"/>
      <c r="DJS81" s="69"/>
      <c r="DJT81" s="69"/>
      <c r="DJU81" s="69"/>
      <c r="DJV81" s="69"/>
      <c r="DJW81" s="69"/>
      <c r="DJX81" s="69"/>
      <c r="DJY81" s="69"/>
      <c r="DJZ81" s="69"/>
      <c r="DKA81" s="69"/>
      <c r="DKB81" s="69"/>
      <c r="DKC81" s="69"/>
      <c r="DKD81" s="69"/>
      <c r="DKE81" s="69"/>
      <c r="DKF81" s="69"/>
      <c r="DKG81" s="69"/>
      <c r="DKH81" s="69"/>
      <c r="DKI81" s="69"/>
      <c r="DKJ81" s="69"/>
      <c r="DKK81" s="69"/>
      <c r="DKL81" s="69"/>
      <c r="DKM81" s="69"/>
      <c r="DKN81" s="69"/>
      <c r="DKO81" s="69"/>
      <c r="DKP81" s="69"/>
      <c r="DKQ81" s="69"/>
      <c r="DKR81" s="69"/>
      <c r="DKS81" s="69"/>
      <c r="DKT81" s="69"/>
      <c r="DKU81" s="69"/>
      <c r="DKV81" s="69"/>
      <c r="DKW81" s="69"/>
      <c r="DKX81" s="69"/>
      <c r="DKY81" s="69"/>
      <c r="DKZ81" s="69"/>
      <c r="DLA81" s="69"/>
      <c r="DLB81" s="69"/>
      <c r="DLC81" s="69"/>
      <c r="DLD81" s="69"/>
      <c r="DLE81" s="69"/>
      <c r="DLF81" s="69"/>
      <c r="DLG81" s="69"/>
      <c r="DLH81" s="69"/>
      <c r="DLI81" s="69"/>
      <c r="DLJ81" s="69"/>
      <c r="DLK81" s="69"/>
      <c r="DLL81" s="69"/>
      <c r="DLM81" s="69"/>
      <c r="DLN81" s="69"/>
      <c r="DLO81" s="69"/>
      <c r="DLP81" s="69"/>
      <c r="DLQ81" s="69"/>
      <c r="DLR81" s="69"/>
      <c r="DLS81" s="69"/>
      <c r="DLT81" s="69"/>
      <c r="DLU81" s="69"/>
      <c r="DLV81" s="69"/>
      <c r="DLW81" s="69"/>
      <c r="DLX81" s="69"/>
      <c r="DLY81" s="69"/>
      <c r="DLZ81" s="69"/>
      <c r="DMA81" s="69"/>
      <c r="DMB81" s="69"/>
      <c r="DMC81" s="69"/>
      <c r="DMD81" s="69"/>
      <c r="DME81" s="69"/>
      <c r="DMF81" s="69"/>
      <c r="DMG81" s="69"/>
      <c r="DMH81" s="69"/>
      <c r="DMI81" s="69"/>
      <c r="DMJ81" s="69"/>
      <c r="DMK81" s="69"/>
      <c r="DML81" s="69"/>
      <c r="DMM81" s="69"/>
      <c r="DMN81" s="69"/>
      <c r="DMO81" s="69"/>
      <c r="DMP81" s="69"/>
      <c r="DMQ81" s="69"/>
      <c r="DMR81" s="69"/>
      <c r="DMS81" s="69"/>
      <c r="DMT81" s="69"/>
      <c r="DMU81" s="69"/>
      <c r="DMV81" s="69"/>
      <c r="DMW81" s="69"/>
      <c r="DMX81" s="69"/>
      <c r="DMY81" s="69"/>
      <c r="DMZ81" s="69"/>
      <c r="DNA81" s="69"/>
      <c r="DNB81" s="69"/>
      <c r="DNC81" s="69"/>
      <c r="DND81" s="69"/>
      <c r="DNE81" s="69"/>
      <c r="DNF81" s="69"/>
      <c r="DNG81" s="69"/>
      <c r="DNH81" s="69"/>
      <c r="DNI81" s="69"/>
      <c r="DNJ81" s="69"/>
      <c r="DNK81" s="69"/>
      <c r="DNL81" s="69"/>
      <c r="DNM81" s="69"/>
      <c r="DNN81" s="69"/>
      <c r="DNO81" s="69"/>
      <c r="DNP81" s="69"/>
      <c r="DNQ81" s="69"/>
      <c r="DNR81" s="69"/>
      <c r="DNS81" s="69"/>
      <c r="DNT81" s="69"/>
      <c r="DNU81" s="69"/>
      <c r="DNV81" s="69"/>
      <c r="DNW81" s="69"/>
      <c r="DNX81" s="69"/>
      <c r="DNY81" s="69"/>
      <c r="DNZ81" s="69"/>
      <c r="DOA81" s="69"/>
      <c r="DOB81" s="69"/>
      <c r="DOC81" s="69"/>
      <c r="DOD81" s="69"/>
      <c r="DOE81" s="69"/>
      <c r="DOF81" s="69"/>
      <c r="DOG81" s="69"/>
      <c r="DOH81" s="69"/>
      <c r="DOI81" s="69"/>
      <c r="DOJ81" s="69"/>
      <c r="DOK81" s="69"/>
      <c r="DOL81" s="69"/>
      <c r="DOM81" s="69"/>
      <c r="DON81" s="69"/>
      <c r="DOO81" s="69"/>
      <c r="DOP81" s="69"/>
      <c r="DOQ81" s="69"/>
      <c r="DOR81" s="69"/>
      <c r="DOS81" s="69"/>
      <c r="DOT81" s="69"/>
      <c r="DOU81" s="69"/>
      <c r="DOV81" s="69"/>
      <c r="DOW81" s="69"/>
      <c r="DOX81" s="69"/>
      <c r="DOY81" s="69"/>
      <c r="DOZ81" s="69"/>
      <c r="DPA81" s="69"/>
      <c r="DPB81" s="69"/>
      <c r="DPC81" s="69"/>
      <c r="DPD81" s="69"/>
      <c r="DPE81" s="69"/>
      <c r="DPF81" s="69"/>
      <c r="DPG81" s="69"/>
      <c r="DPH81" s="69"/>
      <c r="DPI81" s="69"/>
      <c r="DPJ81" s="69"/>
      <c r="DPK81" s="69"/>
      <c r="DPL81" s="69"/>
      <c r="DPM81" s="69"/>
      <c r="DPN81" s="69"/>
      <c r="DPO81" s="69"/>
      <c r="DPP81" s="69"/>
      <c r="DPQ81" s="69"/>
      <c r="DPR81" s="69"/>
      <c r="DPS81" s="69"/>
      <c r="DPT81" s="69"/>
      <c r="DPU81" s="69"/>
      <c r="DPV81" s="69"/>
      <c r="DPW81" s="69"/>
      <c r="DPX81" s="69"/>
      <c r="DPY81" s="69"/>
      <c r="DPZ81" s="69"/>
      <c r="DQA81" s="69"/>
      <c r="DQB81" s="69"/>
      <c r="DQC81" s="69"/>
      <c r="DQD81" s="69"/>
      <c r="DQE81" s="69"/>
      <c r="DQF81" s="69"/>
      <c r="DQG81" s="69"/>
      <c r="DQH81" s="69"/>
      <c r="DQI81" s="69"/>
      <c r="DQJ81" s="69"/>
      <c r="DQK81" s="69"/>
      <c r="DQL81" s="69"/>
      <c r="DQM81" s="69"/>
      <c r="DQN81" s="69"/>
      <c r="DQO81" s="69"/>
      <c r="DQP81" s="69"/>
      <c r="DQQ81" s="69"/>
      <c r="DQR81" s="69"/>
      <c r="DQS81" s="69"/>
      <c r="DQT81" s="69"/>
      <c r="DQU81" s="69"/>
      <c r="DQV81" s="69"/>
      <c r="DQW81" s="69"/>
      <c r="DQX81" s="69"/>
      <c r="DQY81" s="69"/>
      <c r="DQZ81" s="69"/>
      <c r="DRA81" s="69"/>
      <c r="DRB81" s="69"/>
      <c r="DRC81" s="69"/>
      <c r="DRD81" s="69"/>
      <c r="DRE81" s="69"/>
      <c r="DRF81" s="69"/>
      <c r="DRG81" s="69"/>
      <c r="DRH81" s="69"/>
      <c r="DRI81" s="69"/>
      <c r="DRJ81" s="69"/>
      <c r="DRK81" s="69"/>
      <c r="DRL81" s="69"/>
      <c r="DRM81" s="69"/>
      <c r="DRN81" s="69"/>
      <c r="DRO81" s="69"/>
      <c r="DRP81" s="69"/>
      <c r="DRQ81" s="69"/>
      <c r="DRR81" s="69"/>
      <c r="DRS81" s="69"/>
      <c r="DRT81" s="69"/>
      <c r="DRU81" s="69"/>
      <c r="DRV81" s="69"/>
      <c r="DRW81" s="69"/>
      <c r="DRX81" s="69"/>
      <c r="DRY81" s="69"/>
      <c r="DRZ81" s="69"/>
      <c r="DSA81" s="69"/>
      <c r="DSB81" s="69"/>
      <c r="DSC81" s="69"/>
      <c r="DSD81" s="69"/>
      <c r="DSE81" s="69"/>
      <c r="DSF81" s="69"/>
      <c r="DSG81" s="69"/>
      <c r="DSH81" s="69"/>
      <c r="DSI81" s="69"/>
      <c r="DSJ81" s="69"/>
      <c r="DSK81" s="69"/>
      <c r="DSL81" s="69"/>
      <c r="DSM81" s="69"/>
      <c r="DSN81" s="69"/>
      <c r="DSO81" s="69"/>
      <c r="DSP81" s="69"/>
      <c r="DSQ81" s="69"/>
      <c r="DSR81" s="69"/>
      <c r="DSS81" s="69"/>
      <c r="DST81" s="69"/>
      <c r="DSU81" s="69"/>
      <c r="DSV81" s="69"/>
      <c r="DSW81" s="69"/>
      <c r="DSX81" s="69"/>
      <c r="DSY81" s="69"/>
      <c r="DSZ81" s="69"/>
      <c r="DTA81" s="69"/>
      <c r="DTB81" s="69"/>
      <c r="DTC81" s="69"/>
      <c r="DTD81" s="69"/>
      <c r="DTE81" s="69"/>
      <c r="DTF81" s="69"/>
      <c r="DTG81" s="69"/>
      <c r="DTH81" s="69"/>
      <c r="DTI81" s="69"/>
      <c r="DTJ81" s="69"/>
      <c r="DTK81" s="69"/>
      <c r="DTL81" s="69"/>
      <c r="DTM81" s="69"/>
      <c r="DTN81" s="69"/>
      <c r="DTO81" s="69"/>
      <c r="DTP81" s="69"/>
      <c r="DTQ81" s="69"/>
      <c r="DTR81" s="69"/>
      <c r="DTS81" s="69"/>
      <c r="DTT81" s="69"/>
      <c r="DTU81" s="69"/>
      <c r="DTV81" s="69"/>
      <c r="DTW81" s="69"/>
      <c r="DTX81" s="69"/>
      <c r="DTY81" s="69"/>
      <c r="DTZ81" s="69"/>
      <c r="DUA81" s="69"/>
      <c r="DUB81" s="69"/>
      <c r="DUC81" s="69"/>
      <c r="DUD81" s="69"/>
      <c r="DUE81" s="69"/>
      <c r="DUF81" s="69"/>
      <c r="DUG81" s="69"/>
      <c r="DUH81" s="69"/>
      <c r="DUI81" s="69"/>
      <c r="DUJ81" s="69"/>
      <c r="DUK81" s="69"/>
      <c r="DUL81" s="69"/>
      <c r="DUM81" s="69"/>
      <c r="DUN81" s="69"/>
      <c r="DUO81" s="69"/>
      <c r="DUP81" s="69"/>
      <c r="DUQ81" s="69"/>
      <c r="DUR81" s="69"/>
      <c r="DUS81" s="69"/>
      <c r="DUT81" s="69"/>
      <c r="DUU81" s="69"/>
      <c r="DUV81" s="69"/>
      <c r="DUW81" s="69"/>
      <c r="DUX81" s="69"/>
      <c r="DUY81" s="69"/>
      <c r="DUZ81" s="69"/>
      <c r="DVA81" s="69"/>
      <c r="DVB81" s="69"/>
      <c r="DVC81" s="69"/>
      <c r="DVD81" s="69"/>
      <c r="DVE81" s="69"/>
      <c r="DVF81" s="69"/>
      <c r="DVG81" s="69"/>
      <c r="DVH81" s="69"/>
      <c r="DVI81" s="69"/>
      <c r="DVJ81" s="69"/>
      <c r="DVK81" s="69"/>
      <c r="DVL81" s="69"/>
      <c r="DVM81" s="69"/>
      <c r="DVN81" s="69"/>
      <c r="DVO81" s="69"/>
      <c r="DVP81" s="69"/>
      <c r="DVQ81" s="69"/>
      <c r="DVR81" s="69"/>
      <c r="DVS81" s="69"/>
      <c r="DVT81" s="69"/>
      <c r="DVU81" s="69"/>
      <c r="DVV81" s="69"/>
      <c r="DVW81" s="69"/>
      <c r="DVX81" s="69"/>
      <c r="DVY81" s="69"/>
      <c r="DVZ81" s="69"/>
      <c r="DWA81" s="69"/>
      <c r="DWB81" s="69"/>
      <c r="DWC81" s="69"/>
      <c r="DWD81" s="69"/>
      <c r="DWE81" s="69"/>
      <c r="DWF81" s="69"/>
      <c r="DWG81" s="69"/>
      <c r="DWH81" s="69"/>
      <c r="DWI81" s="69"/>
      <c r="DWJ81" s="69"/>
      <c r="DWK81" s="69"/>
      <c r="DWL81" s="69"/>
      <c r="DWM81" s="69"/>
      <c r="DWN81" s="69"/>
      <c r="DWO81" s="69"/>
      <c r="DWP81" s="69"/>
      <c r="DWQ81" s="69"/>
      <c r="DWR81" s="69"/>
      <c r="DWS81" s="69"/>
      <c r="DWT81" s="69"/>
      <c r="DWU81" s="69"/>
      <c r="DWV81" s="69"/>
      <c r="DWW81" s="69"/>
      <c r="DWX81" s="69"/>
      <c r="DWY81" s="69"/>
      <c r="DWZ81" s="69"/>
      <c r="DXA81" s="69"/>
      <c r="DXB81" s="69"/>
      <c r="DXC81" s="69"/>
      <c r="DXD81" s="69"/>
      <c r="DXE81" s="69"/>
      <c r="DXF81" s="69"/>
      <c r="DXG81" s="69"/>
      <c r="DXH81" s="69"/>
      <c r="DXI81" s="69"/>
      <c r="DXJ81" s="69"/>
      <c r="DXK81" s="69"/>
      <c r="DXL81" s="69"/>
      <c r="DXM81" s="69"/>
      <c r="DXN81" s="69"/>
      <c r="DXO81" s="69"/>
      <c r="DXP81" s="69"/>
      <c r="DXQ81" s="69"/>
      <c r="DXR81" s="69"/>
      <c r="DXS81" s="69"/>
      <c r="DXT81" s="69"/>
      <c r="DXU81" s="69"/>
      <c r="DXV81" s="69"/>
      <c r="DXW81" s="69"/>
      <c r="DXX81" s="69"/>
      <c r="DXY81" s="69"/>
      <c r="DXZ81" s="69"/>
      <c r="DYA81" s="69"/>
      <c r="DYB81" s="69"/>
      <c r="DYC81" s="69"/>
      <c r="DYD81" s="69"/>
      <c r="DYE81" s="69"/>
      <c r="DYF81" s="69"/>
      <c r="DYG81" s="69"/>
      <c r="DYH81" s="69"/>
      <c r="DYI81" s="69"/>
      <c r="DYJ81" s="69"/>
      <c r="DYK81" s="69"/>
      <c r="DYL81" s="69"/>
      <c r="DYM81" s="69"/>
      <c r="DYN81" s="69"/>
      <c r="DYO81" s="69"/>
      <c r="DYP81" s="69"/>
      <c r="DYQ81" s="69"/>
      <c r="DYR81" s="69"/>
      <c r="DYS81" s="69"/>
      <c r="DYT81" s="69"/>
      <c r="DYU81" s="69"/>
      <c r="DYV81" s="69"/>
      <c r="DYW81" s="69"/>
      <c r="DYX81" s="69"/>
      <c r="DYY81" s="69"/>
      <c r="DYZ81" s="69"/>
      <c r="DZA81" s="69"/>
      <c r="DZB81" s="69"/>
      <c r="DZC81" s="69"/>
      <c r="DZD81" s="69"/>
      <c r="DZE81" s="69"/>
      <c r="DZF81" s="69"/>
      <c r="DZG81" s="69"/>
      <c r="DZH81" s="69"/>
      <c r="DZI81" s="69"/>
      <c r="DZJ81" s="69"/>
      <c r="DZK81" s="69"/>
      <c r="DZL81" s="69"/>
      <c r="DZM81" s="69"/>
      <c r="DZN81" s="69"/>
      <c r="DZO81" s="69"/>
      <c r="DZP81" s="69"/>
      <c r="DZQ81" s="69"/>
      <c r="DZR81" s="69"/>
      <c r="DZS81" s="69"/>
      <c r="DZT81" s="69"/>
      <c r="DZU81" s="69"/>
      <c r="DZV81" s="69"/>
      <c r="DZW81" s="69"/>
      <c r="DZX81" s="69"/>
      <c r="DZY81" s="69"/>
      <c r="DZZ81" s="69"/>
      <c r="EAA81" s="69"/>
      <c r="EAB81" s="69"/>
      <c r="EAC81" s="69"/>
      <c r="EAD81" s="69"/>
      <c r="EAE81" s="69"/>
      <c r="EAF81" s="69"/>
      <c r="EAG81" s="69"/>
      <c r="EAH81" s="69"/>
      <c r="EAI81" s="69"/>
      <c r="EAJ81" s="69"/>
      <c r="EAK81" s="69"/>
      <c r="EAL81" s="69"/>
      <c r="EAM81" s="69"/>
      <c r="EAN81" s="69"/>
      <c r="EAO81" s="69"/>
      <c r="EAP81" s="69"/>
      <c r="EAQ81" s="69"/>
      <c r="EAR81" s="69"/>
      <c r="EAS81" s="69"/>
      <c r="EAT81" s="69"/>
      <c r="EAU81" s="69"/>
      <c r="EAV81" s="69"/>
      <c r="EAW81" s="69"/>
      <c r="EAX81" s="69"/>
      <c r="EAY81" s="69"/>
      <c r="EAZ81" s="69"/>
      <c r="EBA81" s="69"/>
      <c r="EBB81" s="69"/>
      <c r="EBC81" s="69"/>
      <c r="EBD81" s="69"/>
      <c r="EBE81" s="69"/>
      <c r="EBF81" s="69"/>
      <c r="EBG81" s="69"/>
      <c r="EBH81" s="69"/>
      <c r="EBI81" s="69"/>
      <c r="EBJ81" s="69"/>
      <c r="EBK81" s="69"/>
      <c r="EBL81" s="69"/>
      <c r="EBM81" s="69"/>
      <c r="EBN81" s="69"/>
      <c r="EBO81" s="69"/>
      <c r="EBP81" s="69"/>
      <c r="EBQ81" s="69"/>
      <c r="EBR81" s="69"/>
      <c r="EBS81" s="69"/>
      <c r="EBT81" s="69"/>
      <c r="EBU81" s="69"/>
      <c r="EBV81" s="69"/>
      <c r="EBW81" s="69"/>
      <c r="EBX81" s="69"/>
      <c r="EBY81" s="69"/>
      <c r="EBZ81" s="69"/>
      <c r="ECA81" s="69"/>
      <c r="ECB81" s="69"/>
      <c r="ECC81" s="69"/>
      <c r="ECD81" s="69"/>
      <c r="ECE81" s="69"/>
      <c r="ECF81" s="69"/>
      <c r="ECG81" s="69"/>
      <c r="ECH81" s="69"/>
      <c r="ECI81" s="69"/>
      <c r="ECJ81" s="69"/>
      <c r="ECK81" s="69"/>
      <c r="ECL81" s="69"/>
      <c r="ECM81" s="69"/>
      <c r="ECN81" s="69"/>
      <c r="ECO81" s="69"/>
      <c r="ECP81" s="69"/>
      <c r="ECQ81" s="69"/>
      <c r="ECR81" s="69"/>
      <c r="ECS81" s="69"/>
      <c r="ECT81" s="69"/>
      <c r="ECU81" s="69"/>
      <c r="ECV81" s="69"/>
      <c r="ECW81" s="69"/>
      <c r="ECX81" s="69"/>
      <c r="ECY81" s="69"/>
      <c r="ECZ81" s="69"/>
      <c r="EDA81" s="69"/>
      <c r="EDB81" s="69"/>
      <c r="EDC81" s="69"/>
      <c r="EDD81" s="69"/>
      <c r="EDE81" s="69"/>
      <c r="EDF81" s="69"/>
      <c r="EDG81" s="69"/>
      <c r="EDH81" s="69"/>
      <c r="EDI81" s="69"/>
      <c r="EDJ81" s="69"/>
      <c r="EDK81" s="69"/>
      <c r="EDL81" s="69"/>
      <c r="EDM81" s="69"/>
      <c r="EDN81" s="69"/>
      <c r="EDO81" s="69"/>
      <c r="EDP81" s="69"/>
      <c r="EDQ81" s="69"/>
      <c r="EDR81" s="69"/>
      <c r="EDS81" s="69"/>
      <c r="EDT81" s="69"/>
      <c r="EDU81" s="69"/>
      <c r="EDV81" s="69"/>
      <c r="EDW81" s="69"/>
      <c r="EDX81" s="69"/>
      <c r="EDY81" s="69"/>
      <c r="EDZ81" s="69"/>
      <c r="EEA81" s="69"/>
      <c r="EEB81" s="69"/>
      <c r="EEC81" s="69"/>
      <c r="EED81" s="69"/>
      <c r="EEE81" s="69"/>
      <c r="EEF81" s="69"/>
      <c r="EEG81" s="69"/>
      <c r="EEH81" s="69"/>
      <c r="EEI81" s="69"/>
      <c r="EEJ81" s="69"/>
      <c r="EEK81" s="69"/>
      <c r="EEL81" s="69"/>
      <c r="EEM81" s="69"/>
      <c r="EEN81" s="69"/>
      <c r="EEO81" s="69"/>
      <c r="EEP81" s="69"/>
      <c r="EEQ81" s="69"/>
      <c r="EER81" s="69"/>
      <c r="EES81" s="69"/>
      <c r="EET81" s="69"/>
      <c r="EEU81" s="69"/>
      <c r="EEV81" s="69"/>
      <c r="EEW81" s="69"/>
      <c r="EEX81" s="69"/>
      <c r="EEY81" s="69"/>
      <c r="EEZ81" s="69"/>
      <c r="EFA81" s="69"/>
      <c r="EFB81" s="69"/>
      <c r="EFC81" s="69"/>
      <c r="EFD81" s="69"/>
      <c r="EFE81" s="69"/>
      <c r="EFF81" s="69"/>
      <c r="EFG81" s="69"/>
      <c r="EFH81" s="69"/>
      <c r="EFI81" s="69"/>
      <c r="EFJ81" s="69"/>
      <c r="EFK81" s="69"/>
      <c r="EFL81" s="69"/>
      <c r="EFM81" s="69"/>
      <c r="EFN81" s="69"/>
      <c r="EFO81" s="69"/>
      <c r="EFP81" s="69"/>
      <c r="EFQ81" s="69"/>
      <c r="EFR81" s="69"/>
      <c r="EFS81" s="69"/>
      <c r="EFT81" s="69"/>
      <c r="EFU81" s="69"/>
      <c r="EFV81" s="69"/>
      <c r="EFW81" s="69"/>
      <c r="EFX81" s="69"/>
      <c r="EFY81" s="69"/>
      <c r="EFZ81" s="69"/>
      <c r="EGA81" s="69"/>
      <c r="EGB81" s="69"/>
      <c r="EGC81" s="69"/>
      <c r="EGD81" s="69"/>
      <c r="EGE81" s="69"/>
      <c r="EGF81" s="69"/>
      <c r="EGG81" s="69"/>
      <c r="EGH81" s="69"/>
      <c r="EGI81" s="69"/>
      <c r="EGJ81" s="69"/>
      <c r="EGK81" s="69"/>
      <c r="EGL81" s="69"/>
      <c r="EGM81" s="69"/>
      <c r="EGN81" s="69"/>
      <c r="EGO81" s="69"/>
      <c r="EGP81" s="69"/>
      <c r="EGQ81" s="69"/>
      <c r="EGR81" s="69"/>
      <c r="EGS81" s="69"/>
      <c r="EGT81" s="69"/>
      <c r="EGU81" s="69"/>
      <c r="EGV81" s="69"/>
      <c r="EGW81" s="69"/>
      <c r="EGX81" s="69"/>
      <c r="EGY81" s="69"/>
      <c r="EGZ81" s="69"/>
      <c r="EHA81" s="69"/>
      <c r="EHB81" s="69"/>
      <c r="EHC81" s="69"/>
      <c r="EHD81" s="69"/>
      <c r="EHE81" s="69"/>
      <c r="EHF81" s="69"/>
      <c r="EHG81" s="69"/>
      <c r="EHH81" s="69"/>
      <c r="EHI81" s="69"/>
      <c r="EHJ81" s="69"/>
      <c r="EHK81" s="69"/>
      <c r="EHL81" s="69"/>
      <c r="EHM81" s="69"/>
      <c r="EHN81" s="69"/>
      <c r="EHO81" s="69"/>
      <c r="EHP81" s="69"/>
      <c r="EHQ81" s="69"/>
      <c r="EHR81" s="69"/>
      <c r="EHS81" s="69"/>
      <c r="EHT81" s="69"/>
      <c r="EHU81" s="69"/>
      <c r="EHV81" s="69"/>
      <c r="EHW81" s="69"/>
      <c r="EHX81" s="69"/>
      <c r="EHY81" s="69"/>
      <c r="EHZ81" s="69"/>
      <c r="EIA81" s="69"/>
      <c r="EIB81" s="69"/>
      <c r="EIC81" s="69"/>
      <c r="EID81" s="69"/>
      <c r="EIE81" s="69"/>
      <c r="EIF81" s="69"/>
      <c r="EIG81" s="69"/>
      <c r="EIH81" s="69"/>
      <c r="EII81" s="69"/>
      <c r="EIJ81" s="69"/>
      <c r="EIK81" s="69"/>
      <c r="EIL81" s="69"/>
      <c r="EIM81" s="69"/>
      <c r="EIN81" s="69"/>
      <c r="EIO81" s="69"/>
      <c r="EIP81" s="69"/>
      <c r="EIQ81" s="69"/>
      <c r="EIR81" s="69"/>
      <c r="EIS81" s="69"/>
      <c r="EIT81" s="69"/>
      <c r="EIU81" s="69"/>
      <c r="EIV81" s="69"/>
      <c r="EIW81" s="69"/>
      <c r="EIX81" s="69"/>
      <c r="EIY81" s="69"/>
      <c r="EIZ81" s="69"/>
      <c r="EJA81" s="69"/>
      <c r="EJB81" s="69"/>
      <c r="EJC81" s="69"/>
      <c r="EJD81" s="69"/>
      <c r="EJE81" s="69"/>
      <c r="EJF81" s="69"/>
      <c r="EJG81" s="69"/>
      <c r="EJH81" s="69"/>
      <c r="EJI81" s="69"/>
      <c r="EJJ81" s="69"/>
      <c r="EJK81" s="69"/>
      <c r="EJL81" s="69"/>
      <c r="EJM81" s="69"/>
      <c r="EJN81" s="69"/>
      <c r="EJO81" s="69"/>
      <c r="EJP81" s="69"/>
      <c r="EJQ81" s="69"/>
      <c r="EJR81" s="69"/>
      <c r="EJS81" s="69"/>
      <c r="EJT81" s="69"/>
      <c r="EJU81" s="69"/>
      <c r="EJV81" s="69"/>
      <c r="EJW81" s="69"/>
      <c r="EJX81" s="69"/>
      <c r="EJY81" s="69"/>
      <c r="EJZ81" s="69"/>
      <c r="EKA81" s="69"/>
      <c r="EKB81" s="69"/>
      <c r="EKC81" s="69"/>
      <c r="EKD81" s="69"/>
      <c r="EKE81" s="69"/>
      <c r="EKF81" s="69"/>
      <c r="EKG81" s="69"/>
      <c r="EKH81" s="69"/>
      <c r="EKI81" s="69"/>
      <c r="EKJ81" s="69"/>
      <c r="EKK81" s="69"/>
      <c r="EKL81" s="69"/>
      <c r="EKM81" s="69"/>
      <c r="EKN81" s="69"/>
      <c r="EKO81" s="69"/>
      <c r="EKP81" s="69"/>
      <c r="EKQ81" s="69"/>
      <c r="EKR81" s="69"/>
      <c r="EKS81" s="69"/>
      <c r="EKT81" s="69"/>
      <c r="EKU81" s="69"/>
      <c r="EKV81" s="69"/>
      <c r="EKW81" s="69"/>
      <c r="EKX81" s="69"/>
      <c r="EKY81" s="69"/>
      <c r="EKZ81" s="69"/>
      <c r="ELA81" s="69"/>
      <c r="ELB81" s="69"/>
      <c r="ELC81" s="69"/>
      <c r="ELD81" s="69"/>
      <c r="ELE81" s="69"/>
      <c r="ELF81" s="69"/>
      <c r="ELG81" s="69"/>
      <c r="ELH81" s="69"/>
      <c r="ELI81" s="69"/>
      <c r="ELJ81" s="69"/>
      <c r="ELK81" s="69"/>
      <c r="ELL81" s="69"/>
      <c r="ELM81" s="69"/>
      <c r="ELN81" s="69"/>
      <c r="ELO81" s="69"/>
      <c r="ELP81" s="69"/>
      <c r="ELQ81" s="69"/>
      <c r="ELR81" s="69"/>
      <c r="ELS81" s="69"/>
      <c r="ELT81" s="69"/>
      <c r="ELU81" s="69"/>
      <c r="ELV81" s="69"/>
      <c r="ELW81" s="69"/>
      <c r="ELX81" s="69"/>
      <c r="ELY81" s="69"/>
      <c r="ELZ81" s="69"/>
      <c r="EMA81" s="69"/>
      <c r="EMB81" s="69"/>
      <c r="EMC81" s="69"/>
      <c r="EMD81" s="69"/>
      <c r="EME81" s="69"/>
      <c r="EMF81" s="69"/>
      <c r="EMG81" s="69"/>
      <c r="EMH81" s="69"/>
      <c r="EMI81" s="69"/>
      <c r="EMJ81" s="69"/>
      <c r="EMK81" s="69"/>
      <c r="EML81" s="69"/>
      <c r="EMM81" s="69"/>
      <c r="EMN81" s="69"/>
      <c r="EMO81" s="69"/>
      <c r="EMP81" s="69"/>
      <c r="EMQ81" s="69"/>
      <c r="EMR81" s="69"/>
      <c r="EMS81" s="69"/>
      <c r="EMT81" s="69"/>
      <c r="EMU81" s="69"/>
      <c r="EMV81" s="69"/>
      <c r="EMW81" s="69"/>
      <c r="EMX81" s="69"/>
      <c r="EMY81" s="69"/>
      <c r="EMZ81" s="69"/>
      <c r="ENA81" s="69"/>
      <c r="ENB81" s="69"/>
      <c r="ENC81" s="69"/>
      <c r="END81" s="69"/>
      <c r="ENE81" s="69"/>
      <c r="ENF81" s="69"/>
      <c r="ENG81" s="69"/>
      <c r="ENH81" s="69"/>
      <c r="ENI81" s="69"/>
      <c r="ENJ81" s="69"/>
      <c r="ENK81" s="69"/>
      <c r="ENL81" s="69"/>
      <c r="ENM81" s="69"/>
      <c r="ENN81" s="69"/>
      <c r="ENO81" s="69"/>
      <c r="ENP81" s="69"/>
      <c r="ENQ81" s="69"/>
      <c r="ENR81" s="69"/>
      <c r="ENS81" s="69"/>
      <c r="ENT81" s="69"/>
      <c r="ENU81" s="69"/>
      <c r="ENV81" s="69"/>
      <c r="ENW81" s="69"/>
      <c r="ENX81" s="69"/>
      <c r="ENY81" s="69"/>
      <c r="ENZ81" s="69"/>
      <c r="EOA81" s="69"/>
      <c r="EOB81" s="69"/>
      <c r="EOC81" s="69"/>
      <c r="EOD81" s="69"/>
      <c r="EOE81" s="69"/>
      <c r="EOF81" s="69"/>
      <c r="EOG81" s="69"/>
      <c r="EOH81" s="69"/>
      <c r="EOI81" s="69"/>
      <c r="EOJ81" s="69"/>
      <c r="EOK81" s="69"/>
      <c r="EOL81" s="69"/>
      <c r="EOM81" s="69"/>
      <c r="EON81" s="69"/>
      <c r="EOO81" s="69"/>
      <c r="EOP81" s="69"/>
      <c r="EOQ81" s="69"/>
      <c r="EOR81" s="69"/>
      <c r="EOS81" s="69"/>
      <c r="EOT81" s="69"/>
      <c r="EOU81" s="69"/>
      <c r="EOV81" s="69"/>
      <c r="EOW81" s="69"/>
      <c r="EOX81" s="69"/>
      <c r="EOY81" s="69"/>
      <c r="EOZ81" s="69"/>
      <c r="EPA81" s="69"/>
      <c r="EPB81" s="69"/>
      <c r="EPC81" s="69"/>
      <c r="EPD81" s="69"/>
      <c r="EPE81" s="69"/>
      <c r="EPF81" s="69"/>
      <c r="EPG81" s="69"/>
      <c r="EPH81" s="69"/>
      <c r="EPI81" s="69"/>
      <c r="EPJ81" s="69"/>
      <c r="EPK81" s="69"/>
      <c r="EPL81" s="69"/>
      <c r="EPM81" s="69"/>
      <c r="EPN81" s="69"/>
      <c r="EPO81" s="69"/>
      <c r="EPP81" s="69"/>
      <c r="EPQ81" s="69"/>
      <c r="EPR81" s="69"/>
      <c r="EPS81" s="69"/>
      <c r="EPT81" s="69"/>
      <c r="EPU81" s="69"/>
      <c r="EPV81" s="69"/>
      <c r="EPW81" s="69"/>
      <c r="EPX81" s="69"/>
      <c r="EPY81" s="69"/>
      <c r="EPZ81" s="69"/>
      <c r="EQA81" s="69"/>
      <c r="EQB81" s="69"/>
      <c r="EQC81" s="69"/>
      <c r="EQD81" s="69"/>
      <c r="EQE81" s="69"/>
      <c r="EQF81" s="69"/>
      <c r="EQG81" s="69"/>
      <c r="EQH81" s="69"/>
      <c r="EQI81" s="69"/>
      <c r="EQJ81" s="69"/>
      <c r="EQK81" s="69"/>
      <c r="EQL81" s="69"/>
      <c r="EQM81" s="69"/>
      <c r="EQN81" s="69"/>
      <c r="EQO81" s="69"/>
      <c r="EQP81" s="69"/>
      <c r="EQQ81" s="69"/>
      <c r="EQR81" s="69"/>
      <c r="EQS81" s="69"/>
      <c r="EQT81" s="69"/>
      <c r="EQU81" s="69"/>
      <c r="EQV81" s="69"/>
      <c r="EQW81" s="69"/>
      <c r="EQX81" s="69"/>
      <c r="EQY81" s="69"/>
      <c r="EQZ81" s="69"/>
      <c r="ERA81" s="69"/>
      <c r="ERB81" s="69"/>
      <c r="ERC81" s="69"/>
      <c r="ERD81" s="69"/>
      <c r="ERE81" s="69"/>
      <c r="ERF81" s="69"/>
      <c r="ERG81" s="69"/>
      <c r="ERH81" s="69"/>
      <c r="ERI81" s="69"/>
      <c r="ERJ81" s="69"/>
      <c r="ERK81" s="69"/>
      <c r="ERL81" s="69"/>
      <c r="ERM81" s="69"/>
      <c r="ERN81" s="69"/>
      <c r="ERO81" s="69"/>
      <c r="ERP81" s="69"/>
      <c r="ERQ81" s="69"/>
      <c r="ERR81" s="69"/>
      <c r="ERS81" s="69"/>
      <c r="ERT81" s="69"/>
      <c r="ERU81" s="69"/>
      <c r="ERV81" s="69"/>
      <c r="ERW81" s="69"/>
      <c r="ERX81" s="69"/>
      <c r="ERY81" s="69"/>
      <c r="ERZ81" s="69"/>
      <c r="ESA81" s="69"/>
      <c r="ESB81" s="69"/>
      <c r="ESC81" s="69"/>
      <c r="ESD81" s="69"/>
      <c r="ESE81" s="69"/>
      <c r="ESF81" s="69"/>
      <c r="ESG81" s="69"/>
      <c r="ESH81" s="69"/>
      <c r="ESI81" s="69"/>
      <c r="ESJ81" s="69"/>
      <c r="ESK81" s="69"/>
      <c r="ESL81" s="69"/>
      <c r="ESM81" s="69"/>
      <c r="ESN81" s="69"/>
      <c r="ESO81" s="69"/>
      <c r="ESP81" s="69"/>
      <c r="ESQ81" s="69"/>
      <c r="ESR81" s="69"/>
      <c r="ESS81" s="69"/>
      <c r="EST81" s="69"/>
      <c r="ESU81" s="69"/>
      <c r="ESV81" s="69"/>
      <c r="ESW81" s="69"/>
      <c r="ESX81" s="69"/>
      <c r="ESY81" s="69"/>
      <c r="ESZ81" s="69"/>
      <c r="ETA81" s="69"/>
      <c r="ETB81" s="69"/>
      <c r="ETC81" s="69"/>
      <c r="ETD81" s="69"/>
      <c r="ETE81" s="69"/>
      <c r="ETF81" s="69"/>
      <c r="ETG81" s="69"/>
      <c r="ETH81" s="69"/>
      <c r="ETI81" s="69"/>
      <c r="ETJ81" s="69"/>
      <c r="ETK81" s="69"/>
      <c r="ETL81" s="69"/>
      <c r="ETM81" s="69"/>
      <c r="ETN81" s="69"/>
      <c r="ETO81" s="69"/>
      <c r="ETP81" s="69"/>
      <c r="ETQ81" s="69"/>
      <c r="ETR81" s="69"/>
      <c r="ETS81" s="69"/>
      <c r="ETT81" s="69"/>
      <c r="ETU81" s="69"/>
      <c r="ETV81" s="69"/>
      <c r="ETW81" s="69"/>
      <c r="ETX81" s="69"/>
      <c r="ETY81" s="69"/>
      <c r="ETZ81" s="69"/>
      <c r="EUA81" s="69"/>
      <c r="EUB81" s="69"/>
      <c r="EUC81" s="69"/>
      <c r="EUD81" s="69"/>
      <c r="EUE81" s="69"/>
      <c r="EUF81" s="69"/>
      <c r="EUG81" s="69"/>
      <c r="EUH81" s="69"/>
      <c r="EUI81" s="69"/>
      <c r="EUJ81" s="69"/>
      <c r="EUK81" s="69"/>
      <c r="EUL81" s="69"/>
      <c r="EUM81" s="69"/>
      <c r="EUN81" s="69"/>
      <c r="EUO81" s="69"/>
      <c r="EUP81" s="69"/>
      <c r="EUQ81" s="69"/>
      <c r="EUR81" s="69"/>
      <c r="EUS81" s="69"/>
      <c r="EUT81" s="69"/>
      <c r="EUU81" s="69"/>
      <c r="EUV81" s="69"/>
      <c r="EUW81" s="69"/>
      <c r="EUX81" s="69"/>
      <c r="EUY81" s="69"/>
      <c r="EUZ81" s="69"/>
      <c r="EVA81" s="69"/>
      <c r="EVB81" s="69"/>
      <c r="EVC81" s="69"/>
      <c r="EVD81" s="69"/>
      <c r="EVE81" s="69"/>
      <c r="EVF81" s="69"/>
      <c r="EVG81" s="69"/>
      <c r="EVH81" s="69"/>
      <c r="EVI81" s="69"/>
      <c r="EVJ81" s="69"/>
      <c r="EVK81" s="69"/>
      <c r="EVL81" s="69"/>
      <c r="EVM81" s="69"/>
      <c r="EVN81" s="69"/>
      <c r="EVO81" s="69"/>
      <c r="EVP81" s="69"/>
      <c r="EVQ81" s="69"/>
      <c r="EVR81" s="69"/>
      <c r="EVS81" s="69"/>
      <c r="EVT81" s="69"/>
      <c r="EVU81" s="69"/>
      <c r="EVV81" s="69"/>
      <c r="EVW81" s="69"/>
      <c r="EVX81" s="69"/>
      <c r="EVY81" s="69"/>
      <c r="EVZ81" s="69"/>
      <c r="EWA81" s="69"/>
      <c r="EWB81" s="69"/>
      <c r="EWC81" s="69"/>
      <c r="EWD81" s="69"/>
      <c r="EWE81" s="69"/>
      <c r="EWF81" s="69"/>
      <c r="EWG81" s="69"/>
      <c r="EWH81" s="69"/>
      <c r="EWI81" s="69"/>
      <c r="EWJ81" s="69"/>
      <c r="EWK81" s="69"/>
      <c r="EWL81" s="69"/>
      <c r="EWM81" s="69"/>
      <c r="EWN81" s="69"/>
      <c r="EWO81" s="69"/>
      <c r="EWP81" s="69"/>
      <c r="EWQ81" s="69"/>
      <c r="EWR81" s="69"/>
      <c r="EWS81" s="69"/>
      <c r="EWT81" s="69"/>
      <c r="EWU81" s="69"/>
      <c r="EWV81" s="69"/>
      <c r="EWW81" s="69"/>
      <c r="EWX81" s="69"/>
      <c r="EWY81" s="69"/>
      <c r="EWZ81" s="69"/>
      <c r="EXA81" s="69"/>
      <c r="EXB81" s="69"/>
      <c r="EXC81" s="69"/>
      <c r="EXD81" s="69"/>
      <c r="EXE81" s="69"/>
      <c r="EXF81" s="69"/>
      <c r="EXG81" s="69"/>
      <c r="EXH81" s="69"/>
      <c r="EXI81" s="69"/>
      <c r="EXJ81" s="69"/>
      <c r="EXK81" s="69"/>
      <c r="EXL81" s="69"/>
      <c r="EXM81" s="69"/>
      <c r="EXN81" s="69"/>
      <c r="EXO81" s="69"/>
      <c r="EXP81" s="69"/>
      <c r="EXQ81" s="69"/>
      <c r="EXR81" s="69"/>
      <c r="EXS81" s="69"/>
      <c r="EXT81" s="69"/>
      <c r="EXU81" s="69"/>
      <c r="EXV81" s="69"/>
      <c r="EXW81" s="69"/>
      <c r="EXX81" s="69"/>
      <c r="EXY81" s="69"/>
      <c r="EXZ81" s="69"/>
      <c r="EYA81" s="69"/>
      <c r="EYB81" s="69"/>
      <c r="EYC81" s="69"/>
      <c r="EYD81" s="69"/>
      <c r="EYE81" s="69"/>
      <c r="EYF81" s="69"/>
      <c r="EYG81" s="69"/>
      <c r="EYH81" s="69"/>
      <c r="EYI81" s="69"/>
      <c r="EYJ81" s="69"/>
      <c r="EYK81" s="69"/>
      <c r="EYL81" s="69"/>
      <c r="EYM81" s="69"/>
      <c r="EYN81" s="69"/>
      <c r="EYO81" s="69"/>
      <c r="EYP81" s="69"/>
      <c r="EYQ81" s="69"/>
      <c r="EYR81" s="69"/>
      <c r="EYS81" s="69"/>
      <c r="EYT81" s="69"/>
      <c r="EYU81" s="69"/>
      <c r="EYV81" s="69"/>
      <c r="EYW81" s="69"/>
      <c r="EYX81" s="69"/>
      <c r="EYY81" s="69"/>
      <c r="EYZ81" s="69"/>
      <c r="EZA81" s="69"/>
      <c r="EZB81" s="69"/>
      <c r="EZC81" s="69"/>
      <c r="EZD81" s="69"/>
      <c r="EZE81" s="69"/>
      <c r="EZF81" s="69"/>
      <c r="EZG81" s="69"/>
      <c r="EZH81" s="69"/>
      <c r="EZI81" s="69"/>
      <c r="EZJ81" s="69"/>
      <c r="EZK81" s="69"/>
      <c r="EZL81" s="69"/>
      <c r="EZM81" s="69"/>
      <c r="EZN81" s="69"/>
      <c r="EZO81" s="69"/>
      <c r="EZP81" s="69"/>
      <c r="EZQ81" s="69"/>
      <c r="EZR81" s="69"/>
      <c r="EZS81" s="69"/>
      <c r="EZT81" s="69"/>
      <c r="EZU81" s="69"/>
      <c r="EZV81" s="69"/>
      <c r="EZW81" s="69"/>
      <c r="EZX81" s="69"/>
      <c r="EZY81" s="69"/>
      <c r="EZZ81" s="69"/>
      <c r="FAA81" s="69"/>
      <c r="FAB81" s="69"/>
      <c r="FAC81" s="69"/>
      <c r="FAD81" s="69"/>
      <c r="FAE81" s="69"/>
      <c r="FAF81" s="69"/>
      <c r="FAG81" s="69"/>
      <c r="FAH81" s="69"/>
      <c r="FAI81" s="69"/>
      <c r="FAJ81" s="69"/>
      <c r="FAK81" s="69"/>
      <c r="FAL81" s="69"/>
      <c r="FAM81" s="69"/>
      <c r="FAN81" s="69"/>
      <c r="FAO81" s="69"/>
      <c r="FAP81" s="69"/>
      <c r="FAQ81" s="69"/>
      <c r="FAR81" s="69"/>
      <c r="FAS81" s="69"/>
      <c r="FAT81" s="69"/>
      <c r="FAU81" s="69"/>
      <c r="FAV81" s="69"/>
      <c r="FAW81" s="69"/>
      <c r="FAX81" s="69"/>
      <c r="FAY81" s="69"/>
      <c r="FAZ81" s="69"/>
      <c r="FBA81" s="69"/>
      <c r="FBB81" s="69"/>
      <c r="FBC81" s="69"/>
      <c r="FBD81" s="69"/>
      <c r="FBE81" s="69"/>
      <c r="FBF81" s="69"/>
      <c r="FBG81" s="69"/>
      <c r="FBH81" s="69"/>
      <c r="FBI81" s="69"/>
      <c r="FBJ81" s="69"/>
      <c r="FBK81" s="69"/>
      <c r="FBL81" s="69"/>
      <c r="FBM81" s="69"/>
      <c r="FBN81" s="69"/>
      <c r="FBO81" s="69"/>
      <c r="FBP81" s="69"/>
      <c r="FBQ81" s="69"/>
      <c r="FBR81" s="69"/>
      <c r="FBS81" s="69"/>
      <c r="FBT81" s="69"/>
      <c r="FBU81" s="69"/>
      <c r="FBV81" s="69"/>
      <c r="FBW81" s="69"/>
      <c r="FBX81" s="69"/>
      <c r="FBY81" s="69"/>
      <c r="FBZ81" s="69"/>
      <c r="FCA81" s="69"/>
      <c r="FCB81" s="69"/>
      <c r="FCC81" s="69"/>
      <c r="FCD81" s="69"/>
      <c r="FCE81" s="69"/>
      <c r="FCF81" s="69"/>
      <c r="FCG81" s="69"/>
      <c r="FCH81" s="69"/>
      <c r="FCI81" s="69"/>
      <c r="FCJ81" s="69"/>
      <c r="FCK81" s="69"/>
      <c r="FCL81" s="69"/>
      <c r="FCM81" s="69"/>
      <c r="FCN81" s="69"/>
      <c r="FCO81" s="69"/>
      <c r="FCP81" s="69"/>
      <c r="FCQ81" s="69"/>
      <c r="FCR81" s="69"/>
      <c r="FCS81" s="69"/>
      <c r="FCT81" s="69"/>
      <c r="FCU81" s="69"/>
      <c r="FCV81" s="69"/>
      <c r="FCW81" s="69"/>
      <c r="FCX81" s="69"/>
      <c r="FCY81" s="69"/>
      <c r="FCZ81" s="69"/>
      <c r="FDA81" s="69"/>
      <c r="FDB81" s="69"/>
      <c r="FDC81" s="69"/>
      <c r="FDD81" s="69"/>
      <c r="FDE81" s="69"/>
      <c r="FDF81" s="69"/>
      <c r="FDG81" s="69"/>
      <c r="FDH81" s="69"/>
      <c r="FDI81" s="69"/>
      <c r="FDJ81" s="69"/>
      <c r="FDK81" s="69"/>
      <c r="FDL81" s="69"/>
      <c r="FDM81" s="69"/>
      <c r="FDN81" s="69"/>
      <c r="FDO81" s="69"/>
      <c r="FDP81" s="69"/>
      <c r="FDQ81" s="69"/>
      <c r="FDR81" s="69"/>
      <c r="FDS81" s="69"/>
      <c r="FDT81" s="69"/>
      <c r="FDU81" s="69"/>
      <c r="FDV81" s="69"/>
      <c r="FDW81" s="69"/>
      <c r="FDX81" s="69"/>
      <c r="FDY81" s="69"/>
      <c r="FDZ81" s="69"/>
      <c r="FEA81" s="69"/>
      <c r="FEB81" s="69"/>
      <c r="FEC81" s="69"/>
      <c r="FED81" s="69"/>
      <c r="FEE81" s="69"/>
      <c r="FEF81" s="69"/>
      <c r="FEG81" s="69"/>
      <c r="FEH81" s="69"/>
      <c r="FEI81" s="69"/>
      <c r="FEJ81" s="69"/>
      <c r="FEK81" s="69"/>
      <c r="FEL81" s="69"/>
      <c r="FEM81" s="69"/>
      <c r="FEN81" s="69"/>
      <c r="FEO81" s="69"/>
      <c r="FEP81" s="69"/>
      <c r="FEQ81" s="69"/>
      <c r="FER81" s="69"/>
      <c r="FES81" s="69"/>
      <c r="FET81" s="69"/>
      <c r="FEU81" s="69"/>
      <c r="FEV81" s="69"/>
      <c r="FEW81" s="69"/>
      <c r="FEX81" s="69"/>
      <c r="FEY81" s="69"/>
      <c r="FEZ81" s="69"/>
      <c r="FFA81" s="69"/>
      <c r="FFB81" s="69"/>
      <c r="FFC81" s="69"/>
      <c r="FFD81" s="69"/>
      <c r="FFE81" s="69"/>
      <c r="FFF81" s="69"/>
      <c r="FFG81" s="69"/>
      <c r="FFH81" s="69"/>
      <c r="FFI81" s="69"/>
      <c r="FFJ81" s="69"/>
      <c r="FFK81" s="69"/>
      <c r="FFL81" s="69"/>
      <c r="FFM81" s="69"/>
      <c r="FFN81" s="69"/>
      <c r="FFO81" s="69"/>
      <c r="FFP81" s="69"/>
      <c r="FFQ81" s="69"/>
      <c r="FFR81" s="69"/>
      <c r="FFS81" s="69"/>
      <c r="FFT81" s="69"/>
      <c r="FFU81" s="69"/>
      <c r="FFV81" s="69"/>
      <c r="FFW81" s="69"/>
      <c r="FFX81" s="69"/>
      <c r="FFY81" s="69"/>
      <c r="FFZ81" s="69"/>
      <c r="FGA81" s="69"/>
      <c r="FGB81" s="69"/>
      <c r="FGC81" s="69"/>
      <c r="FGD81" s="69"/>
      <c r="FGE81" s="69"/>
      <c r="FGF81" s="69"/>
      <c r="FGG81" s="69"/>
      <c r="FGH81" s="69"/>
      <c r="FGI81" s="69"/>
      <c r="FGJ81" s="69"/>
      <c r="FGK81" s="69"/>
      <c r="FGL81" s="69"/>
      <c r="FGM81" s="69"/>
      <c r="FGN81" s="69"/>
      <c r="FGO81" s="69"/>
      <c r="FGP81" s="69"/>
      <c r="FGQ81" s="69"/>
      <c r="FGR81" s="69"/>
      <c r="FGS81" s="69"/>
      <c r="FGT81" s="69"/>
      <c r="FGU81" s="69"/>
      <c r="FGV81" s="69"/>
      <c r="FGW81" s="69"/>
      <c r="FGX81" s="69"/>
      <c r="FGY81" s="69"/>
      <c r="FGZ81" s="69"/>
      <c r="FHA81" s="69"/>
      <c r="FHB81" s="69"/>
      <c r="FHC81" s="69"/>
      <c r="FHD81" s="69"/>
      <c r="FHE81" s="69"/>
      <c r="FHF81" s="69"/>
      <c r="FHG81" s="69"/>
      <c r="FHH81" s="69"/>
      <c r="FHI81" s="69"/>
      <c r="FHJ81" s="69"/>
      <c r="FHK81" s="69"/>
      <c r="FHL81" s="69"/>
      <c r="FHM81" s="69"/>
      <c r="FHN81" s="69"/>
      <c r="FHO81" s="69"/>
      <c r="FHP81" s="69"/>
      <c r="FHQ81" s="69"/>
      <c r="FHR81" s="69"/>
      <c r="FHS81" s="69"/>
      <c r="FHT81" s="69"/>
      <c r="FHU81" s="69"/>
      <c r="FHV81" s="69"/>
      <c r="FHW81" s="69"/>
      <c r="FHX81" s="69"/>
      <c r="FHY81" s="69"/>
      <c r="FHZ81" s="69"/>
      <c r="FIA81" s="69"/>
      <c r="FIB81" s="69"/>
      <c r="FIC81" s="69"/>
      <c r="FID81" s="69"/>
      <c r="FIE81" s="69"/>
      <c r="FIF81" s="69"/>
      <c r="FIG81" s="69"/>
      <c r="FIH81" s="69"/>
      <c r="FII81" s="69"/>
      <c r="FIJ81" s="69"/>
      <c r="FIK81" s="69"/>
      <c r="FIL81" s="69"/>
      <c r="FIM81" s="69"/>
      <c r="FIN81" s="69"/>
      <c r="FIO81" s="69"/>
      <c r="FIP81" s="69"/>
      <c r="FIQ81" s="69"/>
      <c r="FIR81" s="69"/>
      <c r="FIS81" s="69"/>
      <c r="FIT81" s="69"/>
      <c r="FIU81" s="69"/>
      <c r="FIV81" s="69"/>
      <c r="FIW81" s="69"/>
      <c r="FIX81" s="69"/>
      <c r="FIY81" s="69"/>
      <c r="FIZ81" s="69"/>
      <c r="FJA81" s="69"/>
      <c r="FJB81" s="69"/>
      <c r="FJC81" s="69"/>
      <c r="FJD81" s="69"/>
      <c r="FJE81" s="69"/>
      <c r="FJF81" s="69"/>
      <c r="FJG81" s="69"/>
      <c r="FJH81" s="69"/>
      <c r="FJI81" s="69"/>
      <c r="FJJ81" s="69"/>
      <c r="FJK81" s="69"/>
      <c r="FJL81" s="69"/>
      <c r="FJM81" s="69"/>
      <c r="FJN81" s="69"/>
      <c r="FJO81" s="69"/>
      <c r="FJP81" s="69"/>
      <c r="FJQ81" s="69"/>
      <c r="FJR81" s="69"/>
      <c r="FJS81" s="69"/>
      <c r="FJT81" s="69"/>
      <c r="FJU81" s="69"/>
      <c r="FJV81" s="69"/>
      <c r="FJW81" s="69"/>
      <c r="FJX81" s="69"/>
      <c r="FJY81" s="69"/>
      <c r="FJZ81" s="69"/>
      <c r="FKA81" s="69"/>
      <c r="FKB81" s="69"/>
      <c r="FKC81" s="69"/>
      <c r="FKD81" s="69"/>
      <c r="FKE81" s="69"/>
      <c r="FKF81" s="69"/>
      <c r="FKG81" s="69"/>
      <c r="FKH81" s="69"/>
      <c r="FKI81" s="69"/>
      <c r="FKJ81" s="69"/>
      <c r="FKK81" s="69"/>
      <c r="FKL81" s="69"/>
      <c r="FKM81" s="69"/>
      <c r="FKN81" s="69"/>
      <c r="FKO81" s="69"/>
      <c r="FKP81" s="69"/>
      <c r="FKQ81" s="69"/>
      <c r="FKR81" s="69"/>
      <c r="FKS81" s="69"/>
      <c r="FKT81" s="69"/>
      <c r="FKU81" s="69"/>
      <c r="FKV81" s="69"/>
      <c r="FKW81" s="69"/>
      <c r="FKX81" s="69"/>
      <c r="FKY81" s="69"/>
      <c r="FKZ81" s="69"/>
      <c r="FLA81" s="69"/>
      <c r="FLB81" s="69"/>
      <c r="FLC81" s="69"/>
      <c r="FLD81" s="69"/>
      <c r="FLE81" s="69"/>
      <c r="FLF81" s="69"/>
      <c r="FLG81" s="69"/>
      <c r="FLH81" s="69"/>
      <c r="FLI81" s="69"/>
      <c r="FLJ81" s="69"/>
      <c r="FLK81" s="69"/>
      <c r="FLL81" s="69"/>
      <c r="FLM81" s="69"/>
      <c r="FLN81" s="69"/>
      <c r="FLO81" s="69"/>
      <c r="FLP81" s="69"/>
      <c r="FLQ81" s="69"/>
      <c r="FLR81" s="69"/>
      <c r="FLS81" s="69"/>
      <c r="FLT81" s="69"/>
      <c r="FLU81" s="69"/>
      <c r="FLV81" s="69"/>
      <c r="FLW81" s="69"/>
      <c r="FLX81" s="69"/>
      <c r="FLY81" s="69"/>
      <c r="FLZ81" s="69"/>
      <c r="FMA81" s="69"/>
      <c r="FMB81" s="69"/>
      <c r="FMC81" s="69"/>
      <c r="FMD81" s="69"/>
      <c r="FME81" s="69"/>
      <c r="FMF81" s="69"/>
      <c r="FMG81" s="69"/>
      <c r="FMH81" s="69"/>
      <c r="FMI81" s="69"/>
      <c r="FMJ81" s="69"/>
      <c r="FMK81" s="69"/>
      <c r="FML81" s="69"/>
      <c r="FMM81" s="69"/>
      <c r="FMN81" s="69"/>
      <c r="FMO81" s="69"/>
      <c r="FMP81" s="69"/>
      <c r="FMQ81" s="69"/>
      <c r="FMR81" s="69"/>
      <c r="FMS81" s="69"/>
      <c r="FMT81" s="69"/>
      <c r="FMU81" s="69"/>
      <c r="FMV81" s="69"/>
      <c r="FMW81" s="69"/>
      <c r="FMX81" s="69"/>
      <c r="FMY81" s="69"/>
      <c r="FMZ81" s="69"/>
      <c r="FNA81" s="69"/>
      <c r="FNB81" s="69"/>
      <c r="FNC81" s="69"/>
      <c r="FND81" s="69"/>
      <c r="FNE81" s="69"/>
      <c r="FNF81" s="69"/>
      <c r="FNG81" s="69"/>
      <c r="FNH81" s="69"/>
      <c r="FNI81" s="69"/>
      <c r="FNJ81" s="69"/>
      <c r="FNK81" s="69"/>
      <c r="FNL81" s="69"/>
      <c r="FNM81" s="69"/>
      <c r="FNN81" s="69"/>
      <c r="FNO81" s="69"/>
      <c r="FNP81" s="69"/>
      <c r="FNQ81" s="69"/>
      <c r="FNR81" s="69"/>
      <c r="FNS81" s="69"/>
      <c r="FNT81" s="69"/>
      <c r="FNU81" s="69"/>
      <c r="FNV81" s="69"/>
      <c r="FNW81" s="69"/>
      <c r="FNX81" s="69"/>
      <c r="FNY81" s="69"/>
      <c r="FNZ81" s="69"/>
      <c r="FOA81" s="69"/>
      <c r="FOB81" s="69"/>
      <c r="FOC81" s="69"/>
      <c r="FOD81" s="69"/>
      <c r="FOE81" s="69"/>
      <c r="FOF81" s="69"/>
      <c r="FOG81" s="69"/>
      <c r="FOH81" s="69"/>
      <c r="FOI81" s="69"/>
      <c r="FOJ81" s="69"/>
      <c r="FOK81" s="69"/>
      <c r="FOL81" s="69"/>
      <c r="FOM81" s="69"/>
      <c r="FON81" s="69"/>
      <c r="FOO81" s="69"/>
      <c r="FOP81" s="69"/>
      <c r="FOQ81" s="69"/>
      <c r="FOR81" s="69"/>
      <c r="FOS81" s="69"/>
      <c r="FOT81" s="69"/>
      <c r="FOU81" s="69"/>
      <c r="FOV81" s="69"/>
      <c r="FOW81" s="69"/>
      <c r="FOX81" s="69"/>
      <c r="FOY81" s="69"/>
      <c r="FOZ81" s="69"/>
      <c r="FPA81" s="69"/>
      <c r="FPB81" s="69"/>
      <c r="FPC81" s="69"/>
      <c r="FPD81" s="69"/>
      <c r="FPE81" s="69"/>
      <c r="FPF81" s="69"/>
      <c r="FPG81" s="69"/>
      <c r="FPH81" s="69"/>
      <c r="FPI81" s="69"/>
      <c r="FPJ81" s="69"/>
      <c r="FPK81" s="69"/>
      <c r="FPL81" s="69"/>
      <c r="FPM81" s="69"/>
      <c r="FPN81" s="69"/>
      <c r="FPO81" s="69"/>
      <c r="FPP81" s="69"/>
      <c r="FPQ81" s="69"/>
      <c r="FPR81" s="69"/>
      <c r="FPS81" s="69"/>
      <c r="FPT81" s="69"/>
      <c r="FPU81" s="69"/>
      <c r="FPV81" s="69"/>
      <c r="FPW81" s="69"/>
      <c r="FPX81" s="69"/>
      <c r="FPY81" s="69"/>
      <c r="FPZ81" s="69"/>
      <c r="FQA81" s="69"/>
      <c r="FQB81" s="69"/>
      <c r="FQC81" s="69"/>
      <c r="FQD81" s="69"/>
      <c r="FQE81" s="69"/>
      <c r="FQF81" s="69"/>
      <c r="FQG81" s="69"/>
      <c r="FQH81" s="69"/>
      <c r="FQI81" s="69"/>
      <c r="FQJ81" s="69"/>
      <c r="FQK81" s="69"/>
      <c r="FQL81" s="69"/>
      <c r="FQM81" s="69"/>
      <c r="FQN81" s="69"/>
      <c r="FQO81" s="69"/>
      <c r="FQP81" s="69"/>
      <c r="FQQ81" s="69"/>
      <c r="FQR81" s="69"/>
      <c r="FQS81" s="69"/>
      <c r="FQT81" s="69"/>
      <c r="FQU81" s="69"/>
      <c r="FQV81" s="69"/>
      <c r="FQW81" s="69"/>
      <c r="FQX81" s="69"/>
      <c r="FQY81" s="69"/>
      <c r="FQZ81" s="69"/>
      <c r="FRA81" s="69"/>
      <c r="FRB81" s="69"/>
      <c r="FRC81" s="69"/>
      <c r="FRD81" s="69"/>
      <c r="FRE81" s="69"/>
      <c r="FRF81" s="69"/>
      <c r="FRG81" s="69"/>
      <c r="FRH81" s="69"/>
      <c r="FRI81" s="69"/>
      <c r="FRJ81" s="69"/>
      <c r="FRK81" s="69"/>
      <c r="FRL81" s="69"/>
      <c r="FRM81" s="69"/>
      <c r="FRN81" s="69"/>
      <c r="FRO81" s="69"/>
      <c r="FRP81" s="69"/>
      <c r="FRQ81" s="69"/>
      <c r="FRR81" s="69"/>
      <c r="FRS81" s="69"/>
      <c r="FRT81" s="69"/>
      <c r="FRU81" s="69"/>
      <c r="FRV81" s="69"/>
      <c r="FRW81" s="69"/>
      <c r="FRX81" s="69"/>
      <c r="FRY81" s="69"/>
      <c r="FRZ81" s="69"/>
      <c r="FSA81" s="69"/>
      <c r="FSB81" s="69"/>
      <c r="FSC81" s="69"/>
      <c r="FSD81" s="69"/>
      <c r="FSE81" s="69"/>
      <c r="FSF81" s="69"/>
      <c r="FSG81" s="69"/>
      <c r="FSH81" s="69"/>
      <c r="FSI81" s="69"/>
      <c r="FSJ81" s="69"/>
      <c r="FSK81" s="69"/>
      <c r="FSL81" s="69"/>
      <c r="FSM81" s="69"/>
      <c r="FSN81" s="69"/>
      <c r="FSO81" s="69"/>
      <c r="FSP81" s="69"/>
      <c r="FSQ81" s="69"/>
      <c r="FSR81" s="69"/>
      <c r="FSS81" s="69"/>
      <c r="FST81" s="69"/>
      <c r="FSU81" s="69"/>
      <c r="FSV81" s="69"/>
      <c r="FSW81" s="69"/>
      <c r="FSX81" s="69"/>
      <c r="FSY81" s="69"/>
      <c r="FSZ81" s="69"/>
      <c r="FTA81" s="69"/>
      <c r="FTB81" s="69"/>
      <c r="FTC81" s="69"/>
      <c r="FTD81" s="69"/>
      <c r="FTE81" s="69"/>
      <c r="FTF81" s="69"/>
      <c r="FTG81" s="69"/>
      <c r="FTH81" s="69"/>
      <c r="FTI81" s="69"/>
      <c r="FTJ81" s="69"/>
      <c r="FTK81" s="69"/>
      <c r="FTL81" s="69"/>
      <c r="FTM81" s="69"/>
      <c r="FTN81" s="69"/>
      <c r="FTO81" s="69"/>
      <c r="FTP81" s="69"/>
      <c r="FTQ81" s="69"/>
      <c r="FTR81" s="69"/>
      <c r="FTS81" s="69"/>
      <c r="FTT81" s="69"/>
      <c r="FTU81" s="69"/>
      <c r="FTV81" s="69"/>
      <c r="FTW81" s="69"/>
      <c r="FTX81" s="69"/>
      <c r="FTY81" s="69"/>
      <c r="FTZ81" s="69"/>
      <c r="FUA81" s="69"/>
      <c r="FUB81" s="69"/>
      <c r="FUC81" s="69"/>
      <c r="FUD81" s="69"/>
      <c r="FUE81" s="69"/>
      <c r="FUF81" s="69"/>
      <c r="FUG81" s="69"/>
      <c r="FUH81" s="69"/>
      <c r="FUI81" s="69"/>
      <c r="FUJ81" s="69"/>
      <c r="FUK81" s="69"/>
      <c r="FUL81" s="69"/>
      <c r="FUM81" s="69"/>
      <c r="FUN81" s="69"/>
      <c r="FUO81" s="69"/>
      <c r="FUP81" s="69"/>
      <c r="FUQ81" s="69"/>
      <c r="FUR81" s="69"/>
      <c r="FUS81" s="69"/>
      <c r="FUT81" s="69"/>
      <c r="FUU81" s="69"/>
      <c r="FUV81" s="69"/>
      <c r="FUW81" s="69"/>
      <c r="FUX81" s="69"/>
      <c r="FUY81" s="69"/>
      <c r="FUZ81" s="69"/>
      <c r="FVA81" s="69"/>
      <c r="FVB81" s="69"/>
      <c r="FVC81" s="69"/>
      <c r="FVD81" s="69"/>
      <c r="FVE81" s="69"/>
      <c r="FVF81" s="69"/>
      <c r="FVG81" s="69"/>
      <c r="FVH81" s="69"/>
      <c r="FVI81" s="69"/>
      <c r="FVJ81" s="69"/>
      <c r="FVK81" s="69"/>
      <c r="FVL81" s="69"/>
      <c r="FVM81" s="69"/>
      <c r="FVN81" s="69"/>
      <c r="FVO81" s="69"/>
      <c r="FVP81" s="69"/>
      <c r="FVQ81" s="69"/>
      <c r="FVR81" s="69"/>
      <c r="FVS81" s="69"/>
      <c r="FVT81" s="69"/>
      <c r="FVU81" s="69"/>
      <c r="FVV81" s="69"/>
      <c r="FVW81" s="69"/>
      <c r="FVX81" s="69"/>
      <c r="FVY81" s="69"/>
      <c r="FVZ81" s="69"/>
      <c r="FWA81" s="69"/>
      <c r="FWB81" s="69"/>
      <c r="FWC81" s="69"/>
      <c r="FWD81" s="69"/>
      <c r="FWE81" s="69"/>
      <c r="FWF81" s="69"/>
      <c r="FWG81" s="69"/>
      <c r="FWH81" s="69"/>
      <c r="FWI81" s="69"/>
      <c r="FWJ81" s="69"/>
      <c r="FWK81" s="69"/>
      <c r="FWL81" s="69"/>
      <c r="FWM81" s="69"/>
      <c r="FWN81" s="69"/>
      <c r="FWO81" s="69"/>
      <c r="FWP81" s="69"/>
      <c r="FWQ81" s="69"/>
      <c r="FWR81" s="69"/>
      <c r="FWS81" s="69"/>
      <c r="FWT81" s="69"/>
      <c r="FWU81" s="69"/>
      <c r="FWV81" s="69"/>
      <c r="FWW81" s="69"/>
      <c r="FWX81" s="69"/>
      <c r="FWY81" s="69"/>
      <c r="FWZ81" s="69"/>
      <c r="FXA81" s="69"/>
      <c r="FXB81" s="69"/>
      <c r="FXC81" s="69"/>
      <c r="FXD81" s="69"/>
      <c r="FXE81" s="69"/>
      <c r="FXF81" s="69"/>
      <c r="FXG81" s="69"/>
      <c r="FXH81" s="69"/>
      <c r="FXI81" s="69"/>
      <c r="FXJ81" s="69"/>
      <c r="FXK81" s="69"/>
      <c r="FXL81" s="69"/>
      <c r="FXM81" s="69"/>
      <c r="FXN81" s="69"/>
      <c r="FXO81" s="69"/>
      <c r="FXP81" s="69"/>
      <c r="FXQ81" s="69"/>
      <c r="FXR81" s="69"/>
      <c r="FXS81" s="69"/>
      <c r="FXT81" s="69"/>
      <c r="FXU81" s="69"/>
      <c r="FXV81" s="69"/>
      <c r="FXW81" s="69"/>
      <c r="FXX81" s="69"/>
      <c r="FXY81" s="69"/>
      <c r="FXZ81" s="69"/>
      <c r="FYA81" s="69"/>
      <c r="FYB81" s="69"/>
      <c r="FYC81" s="69"/>
      <c r="FYD81" s="69"/>
      <c r="FYE81" s="69"/>
      <c r="FYF81" s="69"/>
      <c r="FYG81" s="69"/>
      <c r="FYH81" s="69"/>
      <c r="FYI81" s="69"/>
      <c r="FYJ81" s="69"/>
      <c r="FYK81" s="69"/>
      <c r="FYL81" s="69"/>
      <c r="FYM81" s="69"/>
      <c r="FYN81" s="69"/>
      <c r="FYO81" s="69"/>
      <c r="FYP81" s="69"/>
      <c r="FYQ81" s="69"/>
      <c r="FYR81" s="69"/>
      <c r="FYS81" s="69"/>
      <c r="FYT81" s="69"/>
      <c r="FYU81" s="69"/>
      <c r="FYV81" s="69"/>
      <c r="FYW81" s="69"/>
      <c r="FYX81" s="69"/>
      <c r="FYY81" s="69"/>
      <c r="FYZ81" s="69"/>
      <c r="FZA81" s="69"/>
      <c r="FZB81" s="69"/>
      <c r="FZC81" s="69"/>
      <c r="FZD81" s="69"/>
      <c r="FZE81" s="69"/>
      <c r="FZF81" s="69"/>
      <c r="FZG81" s="69"/>
      <c r="FZH81" s="69"/>
      <c r="FZI81" s="69"/>
      <c r="FZJ81" s="69"/>
      <c r="FZK81" s="69"/>
      <c r="FZL81" s="69"/>
      <c r="FZM81" s="69"/>
      <c r="FZN81" s="69"/>
      <c r="FZO81" s="69"/>
      <c r="FZP81" s="69"/>
      <c r="FZQ81" s="69"/>
      <c r="FZR81" s="69"/>
      <c r="FZS81" s="69"/>
      <c r="FZT81" s="69"/>
      <c r="FZU81" s="69"/>
      <c r="FZV81" s="69"/>
      <c r="FZW81" s="69"/>
      <c r="FZX81" s="69"/>
      <c r="FZY81" s="69"/>
      <c r="FZZ81" s="69"/>
      <c r="GAA81" s="69"/>
      <c r="GAB81" s="69"/>
      <c r="GAC81" s="69"/>
      <c r="GAD81" s="69"/>
      <c r="GAE81" s="69"/>
      <c r="GAF81" s="69"/>
      <c r="GAG81" s="69"/>
      <c r="GAH81" s="69"/>
      <c r="GAI81" s="69"/>
      <c r="GAJ81" s="69"/>
      <c r="GAK81" s="69"/>
      <c r="GAL81" s="69"/>
      <c r="GAM81" s="69"/>
      <c r="GAN81" s="69"/>
      <c r="GAO81" s="69"/>
      <c r="GAP81" s="69"/>
      <c r="GAQ81" s="69"/>
      <c r="GAR81" s="69"/>
      <c r="GAS81" s="69"/>
      <c r="GAT81" s="69"/>
      <c r="GAU81" s="69"/>
      <c r="GAV81" s="69"/>
      <c r="GAW81" s="69"/>
      <c r="GAX81" s="69"/>
      <c r="GAY81" s="69"/>
      <c r="GAZ81" s="69"/>
      <c r="GBA81" s="69"/>
      <c r="GBB81" s="69"/>
      <c r="GBC81" s="69"/>
      <c r="GBD81" s="69"/>
      <c r="GBE81" s="69"/>
      <c r="GBF81" s="69"/>
      <c r="GBG81" s="69"/>
      <c r="GBH81" s="69"/>
      <c r="GBI81" s="69"/>
      <c r="GBJ81" s="69"/>
      <c r="GBK81" s="69"/>
      <c r="GBL81" s="69"/>
      <c r="GBM81" s="69"/>
      <c r="GBN81" s="69"/>
      <c r="GBO81" s="69"/>
      <c r="GBP81" s="69"/>
      <c r="GBQ81" s="69"/>
      <c r="GBR81" s="69"/>
      <c r="GBS81" s="69"/>
      <c r="GBT81" s="69"/>
      <c r="GBU81" s="69"/>
      <c r="GBV81" s="69"/>
      <c r="GBW81" s="69"/>
      <c r="GBX81" s="69"/>
      <c r="GBY81" s="69"/>
      <c r="GBZ81" s="69"/>
      <c r="GCA81" s="69"/>
      <c r="GCB81" s="69"/>
      <c r="GCC81" s="69"/>
      <c r="GCD81" s="69"/>
      <c r="GCE81" s="69"/>
      <c r="GCF81" s="69"/>
      <c r="GCG81" s="69"/>
      <c r="GCH81" s="69"/>
      <c r="GCI81" s="69"/>
      <c r="GCJ81" s="69"/>
      <c r="GCK81" s="69"/>
      <c r="GCL81" s="69"/>
      <c r="GCM81" s="69"/>
      <c r="GCN81" s="69"/>
      <c r="GCO81" s="69"/>
      <c r="GCP81" s="69"/>
      <c r="GCQ81" s="69"/>
      <c r="GCR81" s="69"/>
      <c r="GCS81" s="69"/>
      <c r="GCT81" s="69"/>
      <c r="GCU81" s="69"/>
      <c r="GCV81" s="69"/>
      <c r="GCW81" s="69"/>
      <c r="GCX81" s="69"/>
      <c r="GCY81" s="69"/>
      <c r="GCZ81" s="69"/>
      <c r="GDA81" s="69"/>
      <c r="GDB81" s="69"/>
      <c r="GDC81" s="69"/>
      <c r="GDD81" s="69"/>
      <c r="GDE81" s="69"/>
      <c r="GDF81" s="69"/>
      <c r="GDG81" s="69"/>
      <c r="GDH81" s="69"/>
      <c r="GDI81" s="69"/>
      <c r="GDJ81" s="69"/>
      <c r="GDK81" s="69"/>
      <c r="GDL81" s="69"/>
      <c r="GDM81" s="69"/>
      <c r="GDN81" s="69"/>
      <c r="GDO81" s="69"/>
      <c r="GDP81" s="69"/>
      <c r="GDQ81" s="69"/>
      <c r="GDR81" s="69"/>
      <c r="GDS81" s="69"/>
      <c r="GDT81" s="69"/>
      <c r="GDU81" s="69"/>
      <c r="GDV81" s="69"/>
      <c r="GDW81" s="69"/>
      <c r="GDX81" s="69"/>
      <c r="GDY81" s="69"/>
      <c r="GDZ81" s="69"/>
      <c r="GEA81" s="69"/>
      <c r="GEB81" s="69"/>
      <c r="GEC81" s="69"/>
      <c r="GED81" s="69"/>
      <c r="GEE81" s="69"/>
      <c r="GEF81" s="69"/>
      <c r="GEG81" s="69"/>
      <c r="GEH81" s="69"/>
      <c r="GEI81" s="69"/>
      <c r="GEJ81" s="69"/>
      <c r="GEK81" s="69"/>
      <c r="GEL81" s="69"/>
      <c r="GEM81" s="69"/>
      <c r="GEN81" s="69"/>
      <c r="GEO81" s="69"/>
      <c r="GEP81" s="69"/>
      <c r="GEQ81" s="69"/>
      <c r="GER81" s="69"/>
      <c r="GES81" s="69"/>
      <c r="GET81" s="69"/>
      <c r="GEU81" s="69"/>
      <c r="GEV81" s="69"/>
      <c r="GEW81" s="69"/>
      <c r="GEX81" s="69"/>
      <c r="GEY81" s="69"/>
      <c r="GEZ81" s="69"/>
      <c r="GFA81" s="69"/>
      <c r="GFB81" s="69"/>
      <c r="GFC81" s="69"/>
      <c r="GFD81" s="69"/>
      <c r="GFE81" s="69"/>
      <c r="GFF81" s="69"/>
      <c r="GFG81" s="69"/>
      <c r="GFH81" s="69"/>
      <c r="GFI81" s="69"/>
      <c r="GFJ81" s="69"/>
      <c r="GFK81" s="69"/>
      <c r="GFL81" s="69"/>
      <c r="GFM81" s="69"/>
      <c r="GFN81" s="69"/>
      <c r="GFO81" s="69"/>
      <c r="GFP81" s="69"/>
      <c r="GFQ81" s="69"/>
      <c r="GFR81" s="69"/>
      <c r="GFS81" s="69"/>
      <c r="GFT81" s="69"/>
      <c r="GFU81" s="69"/>
      <c r="GFV81" s="69"/>
      <c r="GFW81" s="69"/>
      <c r="GFX81" s="69"/>
      <c r="GFY81" s="69"/>
      <c r="GFZ81" s="69"/>
      <c r="GGA81" s="69"/>
      <c r="GGB81" s="69"/>
      <c r="GGC81" s="69"/>
      <c r="GGD81" s="69"/>
      <c r="GGE81" s="69"/>
      <c r="GGF81" s="69"/>
      <c r="GGG81" s="69"/>
      <c r="GGH81" s="69"/>
      <c r="GGI81" s="69"/>
      <c r="GGJ81" s="69"/>
      <c r="GGK81" s="69"/>
      <c r="GGL81" s="69"/>
      <c r="GGM81" s="69"/>
      <c r="GGN81" s="69"/>
      <c r="GGO81" s="69"/>
      <c r="GGP81" s="69"/>
      <c r="GGQ81" s="69"/>
      <c r="GGR81" s="69"/>
      <c r="GGS81" s="69"/>
      <c r="GGT81" s="69"/>
      <c r="GGU81" s="69"/>
      <c r="GGV81" s="69"/>
      <c r="GGW81" s="69"/>
      <c r="GGX81" s="69"/>
      <c r="GGY81" s="69"/>
      <c r="GGZ81" s="69"/>
      <c r="GHA81" s="69"/>
      <c r="GHB81" s="69"/>
      <c r="GHC81" s="69"/>
      <c r="GHD81" s="69"/>
      <c r="GHE81" s="69"/>
      <c r="GHF81" s="69"/>
      <c r="GHG81" s="69"/>
      <c r="GHH81" s="69"/>
      <c r="GHI81" s="69"/>
      <c r="GHJ81" s="69"/>
      <c r="GHK81" s="69"/>
      <c r="GHL81" s="69"/>
      <c r="GHM81" s="69"/>
      <c r="GHN81" s="69"/>
      <c r="GHO81" s="69"/>
      <c r="GHP81" s="69"/>
      <c r="GHQ81" s="69"/>
      <c r="GHR81" s="69"/>
      <c r="GHS81" s="69"/>
      <c r="GHT81" s="69"/>
      <c r="GHU81" s="69"/>
      <c r="GHV81" s="69"/>
      <c r="GHW81" s="69"/>
      <c r="GHX81" s="69"/>
      <c r="GHY81" s="69"/>
      <c r="GHZ81" s="69"/>
      <c r="GIA81" s="69"/>
      <c r="GIB81" s="69"/>
      <c r="GIC81" s="69"/>
      <c r="GID81" s="69"/>
      <c r="GIE81" s="69"/>
      <c r="GIF81" s="69"/>
      <c r="GIG81" s="69"/>
      <c r="GIH81" s="69"/>
      <c r="GII81" s="69"/>
      <c r="GIJ81" s="69"/>
      <c r="GIK81" s="69"/>
      <c r="GIL81" s="69"/>
      <c r="GIM81" s="69"/>
      <c r="GIN81" s="69"/>
      <c r="GIO81" s="69"/>
      <c r="GIP81" s="69"/>
      <c r="GIQ81" s="69"/>
      <c r="GIR81" s="69"/>
      <c r="GIS81" s="69"/>
      <c r="GIT81" s="69"/>
      <c r="GIU81" s="69"/>
      <c r="GIV81" s="69"/>
      <c r="GIW81" s="69"/>
      <c r="GIX81" s="69"/>
      <c r="GIY81" s="69"/>
      <c r="GIZ81" s="69"/>
      <c r="GJA81" s="69"/>
      <c r="GJB81" s="69"/>
      <c r="GJC81" s="69"/>
      <c r="GJD81" s="69"/>
      <c r="GJE81" s="69"/>
      <c r="GJF81" s="69"/>
      <c r="GJG81" s="69"/>
      <c r="GJH81" s="69"/>
      <c r="GJI81" s="69"/>
      <c r="GJJ81" s="69"/>
      <c r="GJK81" s="69"/>
      <c r="GJL81" s="69"/>
      <c r="GJM81" s="69"/>
      <c r="GJN81" s="69"/>
      <c r="GJO81" s="69"/>
      <c r="GJP81" s="69"/>
      <c r="GJQ81" s="69"/>
      <c r="GJR81" s="69"/>
      <c r="GJS81" s="69"/>
      <c r="GJT81" s="69"/>
      <c r="GJU81" s="69"/>
      <c r="GJV81" s="69"/>
      <c r="GJW81" s="69"/>
      <c r="GJX81" s="69"/>
      <c r="GJY81" s="69"/>
      <c r="GJZ81" s="69"/>
      <c r="GKA81" s="69"/>
      <c r="GKB81" s="69"/>
      <c r="GKC81" s="69"/>
      <c r="GKD81" s="69"/>
      <c r="GKE81" s="69"/>
      <c r="GKF81" s="69"/>
      <c r="GKG81" s="69"/>
      <c r="GKH81" s="69"/>
      <c r="GKI81" s="69"/>
      <c r="GKJ81" s="69"/>
      <c r="GKK81" s="69"/>
      <c r="GKL81" s="69"/>
      <c r="GKM81" s="69"/>
      <c r="GKN81" s="69"/>
      <c r="GKO81" s="69"/>
      <c r="GKP81" s="69"/>
      <c r="GKQ81" s="69"/>
      <c r="GKR81" s="69"/>
      <c r="GKS81" s="69"/>
      <c r="GKT81" s="69"/>
      <c r="GKU81" s="69"/>
      <c r="GKV81" s="69"/>
      <c r="GKW81" s="69"/>
      <c r="GKX81" s="69"/>
      <c r="GKY81" s="69"/>
      <c r="GKZ81" s="69"/>
      <c r="GLA81" s="69"/>
      <c r="GLB81" s="69"/>
      <c r="GLC81" s="69"/>
      <c r="GLD81" s="69"/>
      <c r="GLE81" s="69"/>
      <c r="GLF81" s="69"/>
      <c r="GLG81" s="69"/>
      <c r="GLH81" s="69"/>
      <c r="GLI81" s="69"/>
      <c r="GLJ81" s="69"/>
      <c r="GLK81" s="69"/>
      <c r="GLL81" s="69"/>
      <c r="GLM81" s="69"/>
      <c r="GLN81" s="69"/>
      <c r="GLO81" s="69"/>
      <c r="GLP81" s="69"/>
      <c r="GLQ81" s="69"/>
      <c r="GLR81" s="69"/>
      <c r="GLS81" s="69"/>
      <c r="GLT81" s="69"/>
      <c r="GLU81" s="69"/>
      <c r="GLV81" s="69"/>
      <c r="GLW81" s="69"/>
      <c r="GLX81" s="69"/>
      <c r="GLY81" s="69"/>
      <c r="GLZ81" s="69"/>
      <c r="GMA81" s="69"/>
      <c r="GMB81" s="69"/>
      <c r="GMC81" s="69"/>
      <c r="GMD81" s="69"/>
      <c r="GME81" s="69"/>
      <c r="GMF81" s="69"/>
      <c r="GMG81" s="69"/>
      <c r="GMH81" s="69"/>
      <c r="GMI81" s="69"/>
      <c r="GMJ81" s="69"/>
      <c r="GMK81" s="69"/>
      <c r="GML81" s="69"/>
      <c r="GMM81" s="69"/>
      <c r="GMN81" s="69"/>
      <c r="GMO81" s="69"/>
      <c r="GMP81" s="69"/>
      <c r="GMQ81" s="69"/>
      <c r="GMR81" s="69"/>
      <c r="GMS81" s="69"/>
      <c r="GMT81" s="69"/>
      <c r="GMU81" s="69"/>
      <c r="GMV81" s="69"/>
      <c r="GMW81" s="69"/>
      <c r="GMX81" s="69"/>
      <c r="GMY81" s="69"/>
      <c r="GMZ81" s="69"/>
      <c r="GNA81" s="69"/>
      <c r="GNB81" s="69"/>
      <c r="GNC81" s="69"/>
      <c r="GND81" s="69"/>
      <c r="GNE81" s="69"/>
      <c r="GNF81" s="69"/>
      <c r="GNG81" s="69"/>
      <c r="GNH81" s="69"/>
      <c r="GNI81" s="69"/>
      <c r="GNJ81" s="69"/>
      <c r="GNK81" s="69"/>
      <c r="GNL81" s="69"/>
      <c r="GNM81" s="69"/>
      <c r="GNN81" s="69"/>
      <c r="GNO81" s="69"/>
      <c r="GNP81" s="69"/>
      <c r="GNQ81" s="69"/>
      <c r="GNR81" s="69"/>
      <c r="GNS81" s="69"/>
      <c r="GNT81" s="69"/>
      <c r="GNU81" s="69"/>
      <c r="GNV81" s="69"/>
      <c r="GNW81" s="69"/>
      <c r="GNX81" s="69"/>
      <c r="GNY81" s="69"/>
      <c r="GNZ81" s="69"/>
      <c r="GOA81" s="69"/>
      <c r="GOB81" s="69"/>
      <c r="GOC81" s="69"/>
      <c r="GOD81" s="69"/>
      <c r="GOE81" s="69"/>
      <c r="GOF81" s="69"/>
      <c r="GOG81" s="69"/>
      <c r="GOH81" s="69"/>
      <c r="GOI81" s="69"/>
      <c r="GOJ81" s="69"/>
      <c r="GOK81" s="69"/>
      <c r="GOL81" s="69"/>
      <c r="GOM81" s="69"/>
      <c r="GON81" s="69"/>
      <c r="GOO81" s="69"/>
      <c r="GOP81" s="69"/>
      <c r="GOQ81" s="69"/>
      <c r="GOR81" s="69"/>
      <c r="GOS81" s="69"/>
      <c r="GOT81" s="69"/>
      <c r="GOU81" s="69"/>
      <c r="GOV81" s="69"/>
      <c r="GOW81" s="69"/>
      <c r="GOX81" s="69"/>
      <c r="GOY81" s="69"/>
      <c r="GOZ81" s="69"/>
      <c r="GPA81" s="69"/>
      <c r="GPB81" s="69"/>
      <c r="GPC81" s="69"/>
      <c r="GPD81" s="69"/>
      <c r="GPE81" s="69"/>
      <c r="GPF81" s="69"/>
      <c r="GPG81" s="69"/>
      <c r="GPH81" s="69"/>
      <c r="GPI81" s="69"/>
      <c r="GPJ81" s="69"/>
      <c r="GPK81" s="69"/>
      <c r="GPL81" s="69"/>
      <c r="GPM81" s="69"/>
      <c r="GPN81" s="69"/>
      <c r="GPO81" s="69"/>
      <c r="GPP81" s="69"/>
      <c r="GPQ81" s="69"/>
      <c r="GPR81" s="69"/>
      <c r="GPS81" s="69"/>
      <c r="GPT81" s="69"/>
      <c r="GPU81" s="69"/>
      <c r="GPV81" s="69"/>
      <c r="GPW81" s="69"/>
      <c r="GPX81" s="69"/>
      <c r="GPY81" s="69"/>
      <c r="GPZ81" s="69"/>
      <c r="GQA81" s="69"/>
      <c r="GQB81" s="69"/>
      <c r="GQC81" s="69"/>
      <c r="GQD81" s="69"/>
      <c r="GQE81" s="69"/>
      <c r="GQF81" s="69"/>
      <c r="GQG81" s="69"/>
      <c r="GQH81" s="69"/>
      <c r="GQI81" s="69"/>
      <c r="GQJ81" s="69"/>
      <c r="GQK81" s="69"/>
      <c r="GQL81" s="69"/>
      <c r="GQM81" s="69"/>
      <c r="GQN81" s="69"/>
      <c r="GQO81" s="69"/>
      <c r="GQP81" s="69"/>
      <c r="GQQ81" s="69"/>
      <c r="GQR81" s="69"/>
      <c r="GQS81" s="69"/>
      <c r="GQT81" s="69"/>
      <c r="GQU81" s="69"/>
      <c r="GQV81" s="69"/>
      <c r="GQW81" s="69"/>
      <c r="GQX81" s="69"/>
      <c r="GQY81" s="69"/>
      <c r="GQZ81" s="69"/>
      <c r="GRA81" s="69"/>
      <c r="GRB81" s="69"/>
      <c r="GRC81" s="69"/>
      <c r="GRD81" s="69"/>
      <c r="GRE81" s="69"/>
      <c r="GRF81" s="69"/>
      <c r="GRG81" s="69"/>
      <c r="GRH81" s="69"/>
      <c r="GRI81" s="69"/>
      <c r="GRJ81" s="69"/>
      <c r="GRK81" s="69"/>
      <c r="GRL81" s="69"/>
      <c r="GRM81" s="69"/>
      <c r="GRN81" s="69"/>
      <c r="GRO81" s="69"/>
      <c r="GRP81" s="69"/>
      <c r="GRQ81" s="69"/>
      <c r="GRR81" s="69"/>
      <c r="GRS81" s="69"/>
      <c r="GRT81" s="69"/>
      <c r="GRU81" s="69"/>
      <c r="GRV81" s="69"/>
      <c r="GRW81" s="69"/>
      <c r="GRX81" s="69"/>
      <c r="GRY81" s="69"/>
      <c r="GRZ81" s="69"/>
      <c r="GSA81" s="69"/>
      <c r="GSB81" s="69"/>
      <c r="GSC81" s="69"/>
      <c r="GSD81" s="69"/>
      <c r="GSE81" s="69"/>
      <c r="GSF81" s="69"/>
      <c r="GSG81" s="69"/>
      <c r="GSH81" s="69"/>
      <c r="GSI81" s="69"/>
      <c r="GSJ81" s="69"/>
      <c r="GSK81" s="69"/>
      <c r="GSL81" s="69"/>
      <c r="GSM81" s="69"/>
      <c r="GSN81" s="69"/>
      <c r="GSO81" s="69"/>
      <c r="GSP81" s="69"/>
      <c r="GSQ81" s="69"/>
      <c r="GSR81" s="69"/>
      <c r="GSS81" s="69"/>
      <c r="GST81" s="69"/>
      <c r="GSU81" s="69"/>
      <c r="GSV81" s="69"/>
      <c r="GSW81" s="69"/>
      <c r="GSX81" s="69"/>
      <c r="GSY81" s="69"/>
      <c r="GSZ81" s="69"/>
      <c r="GTA81" s="69"/>
      <c r="GTB81" s="69"/>
      <c r="GTC81" s="69"/>
      <c r="GTD81" s="69"/>
      <c r="GTE81" s="69"/>
      <c r="GTF81" s="69"/>
      <c r="GTG81" s="69"/>
      <c r="GTH81" s="69"/>
      <c r="GTI81" s="69"/>
      <c r="GTJ81" s="69"/>
      <c r="GTK81" s="69"/>
      <c r="GTL81" s="69"/>
      <c r="GTM81" s="69"/>
      <c r="GTN81" s="69"/>
      <c r="GTO81" s="69"/>
      <c r="GTP81" s="69"/>
      <c r="GTQ81" s="69"/>
      <c r="GTR81" s="69"/>
      <c r="GTS81" s="69"/>
      <c r="GTT81" s="69"/>
      <c r="GTU81" s="69"/>
      <c r="GTV81" s="69"/>
      <c r="GTW81" s="69"/>
      <c r="GTX81" s="69"/>
      <c r="GTY81" s="69"/>
      <c r="GTZ81" s="69"/>
      <c r="GUA81" s="69"/>
      <c r="GUB81" s="69"/>
      <c r="GUC81" s="69"/>
      <c r="GUD81" s="69"/>
      <c r="GUE81" s="69"/>
      <c r="GUF81" s="69"/>
      <c r="GUG81" s="69"/>
      <c r="GUH81" s="69"/>
      <c r="GUI81" s="69"/>
      <c r="GUJ81" s="69"/>
      <c r="GUK81" s="69"/>
      <c r="GUL81" s="69"/>
      <c r="GUM81" s="69"/>
      <c r="GUN81" s="69"/>
      <c r="GUO81" s="69"/>
      <c r="GUP81" s="69"/>
      <c r="GUQ81" s="69"/>
      <c r="GUR81" s="69"/>
      <c r="GUS81" s="69"/>
      <c r="GUT81" s="69"/>
      <c r="GUU81" s="69"/>
      <c r="GUV81" s="69"/>
      <c r="GUW81" s="69"/>
      <c r="GUX81" s="69"/>
      <c r="GUY81" s="69"/>
      <c r="GUZ81" s="69"/>
      <c r="GVA81" s="69"/>
      <c r="GVB81" s="69"/>
      <c r="GVC81" s="69"/>
      <c r="GVD81" s="69"/>
      <c r="GVE81" s="69"/>
      <c r="GVF81" s="69"/>
      <c r="GVG81" s="69"/>
      <c r="GVH81" s="69"/>
      <c r="GVI81" s="69"/>
      <c r="GVJ81" s="69"/>
      <c r="GVK81" s="69"/>
      <c r="GVL81" s="69"/>
      <c r="GVM81" s="69"/>
      <c r="GVN81" s="69"/>
      <c r="GVO81" s="69"/>
      <c r="GVP81" s="69"/>
      <c r="GVQ81" s="69"/>
      <c r="GVR81" s="69"/>
      <c r="GVS81" s="69"/>
      <c r="GVT81" s="69"/>
      <c r="GVU81" s="69"/>
      <c r="GVV81" s="69"/>
      <c r="GVW81" s="69"/>
      <c r="GVX81" s="69"/>
      <c r="GVY81" s="69"/>
      <c r="GVZ81" s="69"/>
      <c r="GWA81" s="69"/>
      <c r="GWB81" s="69"/>
      <c r="GWC81" s="69"/>
      <c r="GWD81" s="69"/>
      <c r="GWE81" s="69"/>
      <c r="GWF81" s="69"/>
      <c r="GWG81" s="69"/>
      <c r="GWH81" s="69"/>
      <c r="GWI81" s="69"/>
      <c r="GWJ81" s="69"/>
      <c r="GWK81" s="69"/>
      <c r="GWL81" s="69"/>
      <c r="GWM81" s="69"/>
      <c r="GWN81" s="69"/>
      <c r="GWO81" s="69"/>
      <c r="GWP81" s="69"/>
      <c r="GWQ81" s="69"/>
      <c r="GWR81" s="69"/>
      <c r="GWS81" s="69"/>
      <c r="GWT81" s="69"/>
      <c r="GWU81" s="69"/>
      <c r="GWV81" s="69"/>
      <c r="GWW81" s="69"/>
      <c r="GWX81" s="69"/>
      <c r="GWY81" s="69"/>
      <c r="GWZ81" s="69"/>
      <c r="GXA81" s="69"/>
      <c r="GXB81" s="69"/>
      <c r="GXC81" s="69"/>
      <c r="GXD81" s="69"/>
      <c r="GXE81" s="69"/>
      <c r="GXF81" s="69"/>
      <c r="GXG81" s="69"/>
      <c r="GXH81" s="69"/>
      <c r="GXI81" s="69"/>
      <c r="GXJ81" s="69"/>
      <c r="GXK81" s="69"/>
      <c r="GXL81" s="69"/>
      <c r="GXM81" s="69"/>
      <c r="GXN81" s="69"/>
      <c r="GXO81" s="69"/>
      <c r="GXP81" s="69"/>
      <c r="GXQ81" s="69"/>
      <c r="GXR81" s="69"/>
      <c r="GXS81" s="69"/>
      <c r="GXT81" s="69"/>
      <c r="GXU81" s="69"/>
      <c r="GXV81" s="69"/>
      <c r="GXW81" s="69"/>
      <c r="GXX81" s="69"/>
      <c r="GXY81" s="69"/>
      <c r="GXZ81" s="69"/>
      <c r="GYA81" s="69"/>
      <c r="GYB81" s="69"/>
      <c r="GYC81" s="69"/>
      <c r="GYD81" s="69"/>
      <c r="GYE81" s="69"/>
      <c r="GYF81" s="69"/>
      <c r="GYG81" s="69"/>
      <c r="GYH81" s="69"/>
      <c r="GYI81" s="69"/>
      <c r="GYJ81" s="69"/>
      <c r="GYK81" s="69"/>
      <c r="GYL81" s="69"/>
      <c r="GYM81" s="69"/>
      <c r="GYN81" s="69"/>
      <c r="GYO81" s="69"/>
      <c r="GYP81" s="69"/>
      <c r="GYQ81" s="69"/>
      <c r="GYR81" s="69"/>
      <c r="GYS81" s="69"/>
      <c r="GYT81" s="69"/>
      <c r="GYU81" s="69"/>
      <c r="GYV81" s="69"/>
      <c r="GYW81" s="69"/>
      <c r="GYX81" s="69"/>
      <c r="GYY81" s="69"/>
      <c r="GYZ81" s="69"/>
      <c r="GZA81" s="69"/>
      <c r="GZB81" s="69"/>
      <c r="GZC81" s="69"/>
      <c r="GZD81" s="69"/>
      <c r="GZE81" s="69"/>
      <c r="GZF81" s="69"/>
      <c r="GZG81" s="69"/>
      <c r="GZH81" s="69"/>
      <c r="GZI81" s="69"/>
      <c r="GZJ81" s="69"/>
      <c r="GZK81" s="69"/>
      <c r="GZL81" s="69"/>
      <c r="GZM81" s="69"/>
      <c r="GZN81" s="69"/>
      <c r="GZO81" s="69"/>
      <c r="GZP81" s="69"/>
      <c r="GZQ81" s="69"/>
      <c r="GZR81" s="69"/>
      <c r="GZS81" s="69"/>
      <c r="GZT81" s="69"/>
      <c r="GZU81" s="69"/>
      <c r="GZV81" s="69"/>
      <c r="GZW81" s="69"/>
      <c r="GZX81" s="69"/>
      <c r="GZY81" s="69"/>
      <c r="GZZ81" s="69"/>
      <c r="HAA81" s="69"/>
      <c r="HAB81" s="69"/>
      <c r="HAC81" s="69"/>
      <c r="HAD81" s="69"/>
      <c r="HAE81" s="69"/>
      <c r="HAF81" s="69"/>
      <c r="HAG81" s="69"/>
      <c r="HAH81" s="69"/>
      <c r="HAI81" s="69"/>
      <c r="HAJ81" s="69"/>
      <c r="HAK81" s="69"/>
      <c r="HAL81" s="69"/>
      <c r="HAM81" s="69"/>
      <c r="HAN81" s="69"/>
      <c r="HAO81" s="69"/>
      <c r="HAP81" s="69"/>
      <c r="HAQ81" s="69"/>
      <c r="HAR81" s="69"/>
      <c r="HAS81" s="69"/>
      <c r="HAT81" s="69"/>
      <c r="HAU81" s="69"/>
      <c r="HAV81" s="69"/>
      <c r="HAW81" s="69"/>
      <c r="HAX81" s="69"/>
      <c r="HAY81" s="69"/>
      <c r="HAZ81" s="69"/>
      <c r="HBA81" s="69"/>
      <c r="HBB81" s="69"/>
      <c r="HBC81" s="69"/>
      <c r="HBD81" s="69"/>
      <c r="HBE81" s="69"/>
      <c r="HBF81" s="69"/>
      <c r="HBG81" s="69"/>
      <c r="HBH81" s="69"/>
      <c r="HBI81" s="69"/>
      <c r="HBJ81" s="69"/>
      <c r="HBK81" s="69"/>
      <c r="HBL81" s="69"/>
      <c r="HBM81" s="69"/>
      <c r="HBN81" s="69"/>
      <c r="HBO81" s="69"/>
      <c r="HBP81" s="69"/>
      <c r="HBQ81" s="69"/>
      <c r="HBR81" s="69"/>
      <c r="HBS81" s="69"/>
      <c r="HBT81" s="69"/>
      <c r="HBU81" s="69"/>
      <c r="HBV81" s="69"/>
      <c r="HBW81" s="69"/>
      <c r="HBX81" s="69"/>
      <c r="HBY81" s="69"/>
      <c r="HBZ81" s="69"/>
      <c r="HCA81" s="69"/>
      <c r="HCB81" s="69"/>
      <c r="HCC81" s="69"/>
      <c r="HCD81" s="69"/>
      <c r="HCE81" s="69"/>
      <c r="HCF81" s="69"/>
      <c r="HCG81" s="69"/>
      <c r="HCH81" s="69"/>
      <c r="HCI81" s="69"/>
      <c r="HCJ81" s="69"/>
      <c r="HCK81" s="69"/>
      <c r="HCL81" s="69"/>
      <c r="HCM81" s="69"/>
      <c r="HCN81" s="69"/>
      <c r="HCO81" s="69"/>
      <c r="HCP81" s="69"/>
      <c r="HCQ81" s="69"/>
      <c r="HCR81" s="69"/>
      <c r="HCS81" s="69"/>
      <c r="HCT81" s="69"/>
      <c r="HCU81" s="69"/>
      <c r="HCV81" s="69"/>
      <c r="HCW81" s="69"/>
      <c r="HCX81" s="69"/>
      <c r="HCY81" s="69"/>
      <c r="HCZ81" s="69"/>
      <c r="HDA81" s="69"/>
      <c r="HDB81" s="69"/>
      <c r="HDC81" s="69"/>
      <c r="HDD81" s="69"/>
      <c r="HDE81" s="69"/>
      <c r="HDF81" s="69"/>
      <c r="HDG81" s="69"/>
      <c r="HDH81" s="69"/>
      <c r="HDI81" s="69"/>
      <c r="HDJ81" s="69"/>
      <c r="HDK81" s="69"/>
      <c r="HDL81" s="69"/>
      <c r="HDM81" s="69"/>
      <c r="HDN81" s="69"/>
      <c r="HDO81" s="69"/>
      <c r="HDP81" s="69"/>
      <c r="HDQ81" s="69"/>
      <c r="HDR81" s="69"/>
      <c r="HDS81" s="69"/>
      <c r="HDT81" s="69"/>
      <c r="HDU81" s="69"/>
      <c r="HDV81" s="69"/>
      <c r="HDW81" s="69"/>
      <c r="HDX81" s="69"/>
      <c r="HDY81" s="69"/>
      <c r="HDZ81" s="69"/>
      <c r="HEA81" s="69"/>
      <c r="HEB81" s="69"/>
      <c r="HEC81" s="69"/>
      <c r="HED81" s="69"/>
      <c r="HEE81" s="69"/>
      <c r="HEF81" s="69"/>
      <c r="HEG81" s="69"/>
      <c r="HEH81" s="69"/>
      <c r="HEI81" s="69"/>
      <c r="HEJ81" s="69"/>
      <c r="HEK81" s="69"/>
      <c r="HEL81" s="69"/>
      <c r="HEM81" s="69"/>
      <c r="HEN81" s="69"/>
      <c r="HEO81" s="69"/>
      <c r="HEP81" s="69"/>
      <c r="HEQ81" s="69"/>
      <c r="HER81" s="69"/>
      <c r="HES81" s="69"/>
      <c r="HET81" s="69"/>
      <c r="HEU81" s="69"/>
      <c r="HEV81" s="69"/>
      <c r="HEW81" s="69"/>
      <c r="HEX81" s="69"/>
      <c r="HEY81" s="69"/>
      <c r="HEZ81" s="69"/>
      <c r="HFA81" s="69"/>
      <c r="HFB81" s="69"/>
      <c r="HFC81" s="69"/>
      <c r="HFD81" s="69"/>
      <c r="HFE81" s="69"/>
      <c r="HFF81" s="69"/>
      <c r="HFG81" s="69"/>
      <c r="HFH81" s="69"/>
      <c r="HFI81" s="69"/>
      <c r="HFJ81" s="69"/>
      <c r="HFK81" s="69"/>
      <c r="HFL81" s="69"/>
      <c r="HFM81" s="69"/>
      <c r="HFN81" s="69"/>
      <c r="HFO81" s="69"/>
      <c r="HFP81" s="69"/>
      <c r="HFQ81" s="69"/>
      <c r="HFR81" s="69"/>
      <c r="HFS81" s="69"/>
      <c r="HFT81" s="69"/>
      <c r="HFU81" s="69"/>
      <c r="HFV81" s="69"/>
      <c r="HFW81" s="69"/>
      <c r="HFX81" s="69"/>
      <c r="HFY81" s="69"/>
      <c r="HFZ81" s="69"/>
      <c r="HGA81" s="69"/>
      <c r="HGB81" s="69"/>
      <c r="HGC81" s="69"/>
      <c r="HGD81" s="69"/>
      <c r="HGE81" s="69"/>
      <c r="HGF81" s="69"/>
      <c r="HGG81" s="69"/>
      <c r="HGH81" s="69"/>
      <c r="HGI81" s="69"/>
      <c r="HGJ81" s="69"/>
      <c r="HGK81" s="69"/>
      <c r="HGL81" s="69"/>
      <c r="HGM81" s="69"/>
      <c r="HGN81" s="69"/>
      <c r="HGO81" s="69"/>
      <c r="HGP81" s="69"/>
      <c r="HGQ81" s="69"/>
      <c r="HGR81" s="69"/>
      <c r="HGS81" s="69"/>
      <c r="HGT81" s="69"/>
      <c r="HGU81" s="69"/>
      <c r="HGV81" s="69"/>
      <c r="HGW81" s="69"/>
      <c r="HGX81" s="69"/>
      <c r="HGY81" s="69"/>
      <c r="HGZ81" s="69"/>
      <c r="HHA81" s="69"/>
      <c r="HHB81" s="69"/>
      <c r="HHC81" s="69"/>
      <c r="HHD81" s="69"/>
      <c r="HHE81" s="69"/>
      <c r="HHF81" s="69"/>
      <c r="HHG81" s="69"/>
      <c r="HHH81" s="69"/>
      <c r="HHI81" s="69"/>
      <c r="HHJ81" s="69"/>
      <c r="HHK81" s="69"/>
      <c r="HHL81" s="69"/>
      <c r="HHM81" s="69"/>
      <c r="HHN81" s="69"/>
      <c r="HHO81" s="69"/>
      <c r="HHP81" s="69"/>
      <c r="HHQ81" s="69"/>
      <c r="HHR81" s="69"/>
      <c r="HHS81" s="69"/>
      <c r="HHT81" s="69"/>
      <c r="HHU81" s="69"/>
      <c r="HHV81" s="69"/>
      <c r="HHW81" s="69"/>
      <c r="HHX81" s="69"/>
      <c r="HHY81" s="69"/>
      <c r="HHZ81" s="69"/>
      <c r="HIA81" s="69"/>
      <c r="HIB81" s="69"/>
      <c r="HIC81" s="69"/>
      <c r="HID81" s="69"/>
      <c r="HIE81" s="69"/>
      <c r="HIF81" s="69"/>
      <c r="HIG81" s="69"/>
      <c r="HIH81" s="69"/>
      <c r="HII81" s="69"/>
      <c r="HIJ81" s="69"/>
      <c r="HIK81" s="69"/>
      <c r="HIL81" s="69"/>
      <c r="HIM81" s="69"/>
      <c r="HIN81" s="69"/>
      <c r="HIO81" s="69"/>
      <c r="HIP81" s="69"/>
      <c r="HIQ81" s="69"/>
      <c r="HIR81" s="69"/>
      <c r="HIS81" s="69"/>
      <c r="HIT81" s="69"/>
      <c r="HIU81" s="69"/>
      <c r="HIV81" s="69"/>
      <c r="HIW81" s="69"/>
      <c r="HIX81" s="69"/>
      <c r="HIY81" s="69"/>
      <c r="HIZ81" s="69"/>
      <c r="HJA81" s="69"/>
      <c r="HJB81" s="69"/>
      <c r="HJC81" s="69"/>
      <c r="HJD81" s="69"/>
      <c r="HJE81" s="69"/>
      <c r="HJF81" s="69"/>
      <c r="HJG81" s="69"/>
      <c r="HJH81" s="69"/>
      <c r="HJI81" s="69"/>
      <c r="HJJ81" s="69"/>
      <c r="HJK81" s="69"/>
      <c r="HJL81" s="69"/>
      <c r="HJM81" s="69"/>
      <c r="HJN81" s="69"/>
      <c r="HJO81" s="69"/>
      <c r="HJP81" s="69"/>
      <c r="HJQ81" s="69"/>
      <c r="HJR81" s="69"/>
      <c r="HJS81" s="69"/>
      <c r="HJT81" s="69"/>
      <c r="HJU81" s="69"/>
      <c r="HJV81" s="69"/>
      <c r="HJW81" s="69"/>
      <c r="HJX81" s="69"/>
      <c r="HJY81" s="69"/>
      <c r="HJZ81" s="69"/>
      <c r="HKA81" s="69"/>
      <c r="HKB81" s="69"/>
      <c r="HKC81" s="69"/>
      <c r="HKD81" s="69"/>
      <c r="HKE81" s="69"/>
      <c r="HKF81" s="69"/>
      <c r="HKG81" s="69"/>
      <c r="HKH81" s="69"/>
      <c r="HKI81" s="69"/>
      <c r="HKJ81" s="69"/>
      <c r="HKK81" s="69"/>
      <c r="HKL81" s="69"/>
      <c r="HKM81" s="69"/>
      <c r="HKN81" s="69"/>
      <c r="HKO81" s="69"/>
      <c r="HKP81" s="69"/>
      <c r="HKQ81" s="69"/>
      <c r="HKR81" s="69"/>
      <c r="HKS81" s="69"/>
      <c r="HKT81" s="69"/>
      <c r="HKU81" s="69"/>
      <c r="HKV81" s="69"/>
      <c r="HKW81" s="69"/>
      <c r="HKX81" s="69"/>
      <c r="HKY81" s="69"/>
      <c r="HKZ81" s="69"/>
      <c r="HLA81" s="69"/>
      <c r="HLB81" s="69"/>
      <c r="HLC81" s="69"/>
      <c r="HLD81" s="69"/>
      <c r="HLE81" s="69"/>
      <c r="HLF81" s="69"/>
      <c r="HLG81" s="69"/>
      <c r="HLH81" s="69"/>
      <c r="HLI81" s="69"/>
      <c r="HLJ81" s="69"/>
      <c r="HLK81" s="69"/>
      <c r="HLL81" s="69"/>
      <c r="HLM81" s="69"/>
      <c r="HLN81" s="69"/>
      <c r="HLO81" s="69"/>
      <c r="HLP81" s="69"/>
      <c r="HLQ81" s="69"/>
      <c r="HLR81" s="69"/>
      <c r="HLS81" s="69"/>
      <c r="HLT81" s="69"/>
      <c r="HLU81" s="69"/>
      <c r="HLV81" s="69"/>
      <c r="HLW81" s="69"/>
      <c r="HLX81" s="69"/>
      <c r="HLY81" s="69"/>
      <c r="HLZ81" s="69"/>
      <c r="HMA81" s="69"/>
      <c r="HMB81" s="69"/>
      <c r="HMC81" s="69"/>
      <c r="HMD81" s="69"/>
      <c r="HME81" s="69"/>
      <c r="HMF81" s="69"/>
      <c r="HMG81" s="69"/>
      <c r="HMH81" s="69"/>
      <c r="HMI81" s="69"/>
      <c r="HMJ81" s="69"/>
      <c r="HMK81" s="69"/>
      <c r="HML81" s="69"/>
      <c r="HMM81" s="69"/>
      <c r="HMN81" s="69"/>
      <c r="HMO81" s="69"/>
      <c r="HMP81" s="69"/>
      <c r="HMQ81" s="69"/>
      <c r="HMR81" s="69"/>
      <c r="HMS81" s="69"/>
      <c r="HMT81" s="69"/>
      <c r="HMU81" s="69"/>
      <c r="HMV81" s="69"/>
      <c r="HMW81" s="69"/>
      <c r="HMX81" s="69"/>
      <c r="HMY81" s="69"/>
      <c r="HMZ81" s="69"/>
      <c r="HNA81" s="69"/>
      <c r="HNB81" s="69"/>
      <c r="HNC81" s="69"/>
      <c r="HND81" s="69"/>
      <c r="HNE81" s="69"/>
      <c r="HNF81" s="69"/>
      <c r="HNG81" s="69"/>
      <c r="HNH81" s="69"/>
      <c r="HNI81" s="69"/>
      <c r="HNJ81" s="69"/>
      <c r="HNK81" s="69"/>
      <c r="HNL81" s="69"/>
      <c r="HNM81" s="69"/>
      <c r="HNN81" s="69"/>
      <c r="HNO81" s="69"/>
      <c r="HNP81" s="69"/>
      <c r="HNQ81" s="69"/>
      <c r="HNR81" s="69"/>
      <c r="HNS81" s="69"/>
      <c r="HNT81" s="69"/>
      <c r="HNU81" s="69"/>
      <c r="HNV81" s="69"/>
      <c r="HNW81" s="69"/>
      <c r="HNX81" s="69"/>
      <c r="HNY81" s="69"/>
      <c r="HNZ81" s="69"/>
      <c r="HOA81" s="69"/>
      <c r="HOB81" s="69"/>
      <c r="HOC81" s="69"/>
      <c r="HOD81" s="69"/>
      <c r="HOE81" s="69"/>
      <c r="HOF81" s="69"/>
      <c r="HOG81" s="69"/>
      <c r="HOH81" s="69"/>
      <c r="HOI81" s="69"/>
      <c r="HOJ81" s="69"/>
      <c r="HOK81" s="69"/>
      <c r="HOL81" s="69"/>
      <c r="HOM81" s="69"/>
      <c r="HON81" s="69"/>
      <c r="HOO81" s="69"/>
      <c r="HOP81" s="69"/>
      <c r="HOQ81" s="69"/>
      <c r="HOR81" s="69"/>
      <c r="HOS81" s="69"/>
      <c r="HOT81" s="69"/>
      <c r="HOU81" s="69"/>
      <c r="HOV81" s="69"/>
      <c r="HOW81" s="69"/>
      <c r="HOX81" s="69"/>
      <c r="HOY81" s="69"/>
      <c r="HOZ81" s="69"/>
      <c r="HPA81" s="69"/>
      <c r="HPB81" s="69"/>
      <c r="HPC81" s="69"/>
      <c r="HPD81" s="69"/>
      <c r="HPE81" s="69"/>
      <c r="HPF81" s="69"/>
      <c r="HPG81" s="69"/>
      <c r="HPH81" s="69"/>
      <c r="HPI81" s="69"/>
      <c r="HPJ81" s="69"/>
      <c r="HPK81" s="69"/>
      <c r="HPL81" s="69"/>
      <c r="HPM81" s="69"/>
      <c r="HPN81" s="69"/>
      <c r="HPO81" s="69"/>
      <c r="HPP81" s="69"/>
      <c r="HPQ81" s="69"/>
      <c r="HPR81" s="69"/>
      <c r="HPS81" s="69"/>
      <c r="HPT81" s="69"/>
      <c r="HPU81" s="69"/>
      <c r="HPV81" s="69"/>
      <c r="HPW81" s="69"/>
      <c r="HPX81" s="69"/>
      <c r="HPY81" s="69"/>
      <c r="HPZ81" s="69"/>
      <c r="HQA81" s="69"/>
      <c r="HQB81" s="69"/>
      <c r="HQC81" s="69"/>
      <c r="HQD81" s="69"/>
      <c r="HQE81" s="69"/>
      <c r="HQF81" s="69"/>
      <c r="HQG81" s="69"/>
      <c r="HQH81" s="69"/>
      <c r="HQI81" s="69"/>
      <c r="HQJ81" s="69"/>
      <c r="HQK81" s="69"/>
      <c r="HQL81" s="69"/>
      <c r="HQM81" s="69"/>
      <c r="HQN81" s="69"/>
      <c r="HQO81" s="69"/>
      <c r="HQP81" s="69"/>
      <c r="HQQ81" s="69"/>
      <c r="HQR81" s="69"/>
      <c r="HQS81" s="69"/>
      <c r="HQT81" s="69"/>
      <c r="HQU81" s="69"/>
      <c r="HQV81" s="69"/>
      <c r="HQW81" s="69"/>
      <c r="HQX81" s="69"/>
      <c r="HQY81" s="69"/>
      <c r="HQZ81" s="69"/>
      <c r="HRA81" s="69"/>
      <c r="HRB81" s="69"/>
      <c r="HRC81" s="69"/>
      <c r="HRD81" s="69"/>
      <c r="HRE81" s="69"/>
      <c r="HRF81" s="69"/>
      <c r="HRG81" s="69"/>
      <c r="HRH81" s="69"/>
      <c r="HRI81" s="69"/>
      <c r="HRJ81" s="69"/>
      <c r="HRK81" s="69"/>
      <c r="HRL81" s="69"/>
      <c r="HRM81" s="69"/>
      <c r="HRN81" s="69"/>
      <c r="HRO81" s="69"/>
      <c r="HRP81" s="69"/>
      <c r="HRQ81" s="69"/>
      <c r="HRR81" s="69"/>
      <c r="HRS81" s="69"/>
      <c r="HRT81" s="69"/>
      <c r="HRU81" s="69"/>
      <c r="HRV81" s="69"/>
      <c r="HRW81" s="69"/>
      <c r="HRX81" s="69"/>
      <c r="HRY81" s="69"/>
      <c r="HRZ81" s="69"/>
      <c r="HSA81" s="69"/>
      <c r="HSB81" s="69"/>
      <c r="HSC81" s="69"/>
      <c r="HSD81" s="69"/>
      <c r="HSE81" s="69"/>
      <c r="HSF81" s="69"/>
      <c r="HSG81" s="69"/>
      <c r="HSH81" s="69"/>
      <c r="HSI81" s="69"/>
      <c r="HSJ81" s="69"/>
      <c r="HSK81" s="69"/>
      <c r="HSL81" s="69"/>
      <c r="HSM81" s="69"/>
      <c r="HSN81" s="69"/>
      <c r="HSO81" s="69"/>
      <c r="HSP81" s="69"/>
      <c r="HSQ81" s="69"/>
      <c r="HSR81" s="69"/>
      <c r="HSS81" s="69"/>
      <c r="HST81" s="69"/>
      <c r="HSU81" s="69"/>
      <c r="HSV81" s="69"/>
      <c r="HSW81" s="69"/>
      <c r="HSX81" s="69"/>
      <c r="HSY81" s="69"/>
      <c r="HSZ81" s="69"/>
      <c r="HTA81" s="69"/>
      <c r="HTB81" s="69"/>
      <c r="HTC81" s="69"/>
      <c r="HTD81" s="69"/>
      <c r="HTE81" s="69"/>
      <c r="HTF81" s="69"/>
      <c r="HTG81" s="69"/>
      <c r="HTH81" s="69"/>
      <c r="HTI81" s="69"/>
      <c r="HTJ81" s="69"/>
      <c r="HTK81" s="69"/>
      <c r="HTL81" s="69"/>
      <c r="HTM81" s="69"/>
      <c r="HTN81" s="69"/>
      <c r="HTO81" s="69"/>
      <c r="HTP81" s="69"/>
      <c r="HTQ81" s="69"/>
      <c r="HTR81" s="69"/>
      <c r="HTS81" s="69"/>
      <c r="HTT81" s="69"/>
      <c r="HTU81" s="69"/>
      <c r="HTV81" s="69"/>
      <c r="HTW81" s="69"/>
      <c r="HTX81" s="69"/>
      <c r="HTY81" s="69"/>
      <c r="HTZ81" s="69"/>
      <c r="HUA81" s="69"/>
      <c r="HUB81" s="69"/>
      <c r="HUC81" s="69"/>
      <c r="HUD81" s="69"/>
      <c r="HUE81" s="69"/>
      <c r="HUF81" s="69"/>
      <c r="HUG81" s="69"/>
      <c r="HUH81" s="69"/>
      <c r="HUI81" s="69"/>
      <c r="HUJ81" s="69"/>
      <c r="HUK81" s="69"/>
      <c r="HUL81" s="69"/>
      <c r="HUM81" s="69"/>
      <c r="HUN81" s="69"/>
      <c r="HUO81" s="69"/>
      <c r="HUP81" s="69"/>
      <c r="HUQ81" s="69"/>
      <c r="HUR81" s="69"/>
      <c r="HUS81" s="69"/>
      <c r="HUT81" s="69"/>
      <c r="HUU81" s="69"/>
      <c r="HUV81" s="69"/>
      <c r="HUW81" s="69"/>
      <c r="HUX81" s="69"/>
      <c r="HUY81" s="69"/>
      <c r="HUZ81" s="69"/>
      <c r="HVA81" s="69"/>
      <c r="HVB81" s="69"/>
      <c r="HVC81" s="69"/>
      <c r="HVD81" s="69"/>
      <c r="HVE81" s="69"/>
      <c r="HVF81" s="69"/>
      <c r="HVG81" s="69"/>
      <c r="HVH81" s="69"/>
      <c r="HVI81" s="69"/>
      <c r="HVJ81" s="69"/>
      <c r="HVK81" s="69"/>
      <c r="HVL81" s="69"/>
      <c r="HVM81" s="69"/>
      <c r="HVN81" s="69"/>
      <c r="HVO81" s="69"/>
      <c r="HVP81" s="69"/>
      <c r="HVQ81" s="69"/>
      <c r="HVR81" s="69"/>
      <c r="HVS81" s="69"/>
      <c r="HVT81" s="69"/>
      <c r="HVU81" s="69"/>
      <c r="HVV81" s="69"/>
      <c r="HVW81" s="69"/>
      <c r="HVX81" s="69"/>
      <c r="HVY81" s="69"/>
      <c r="HVZ81" s="69"/>
      <c r="HWA81" s="69"/>
      <c r="HWB81" s="69"/>
      <c r="HWC81" s="69"/>
      <c r="HWD81" s="69"/>
      <c r="HWE81" s="69"/>
      <c r="HWF81" s="69"/>
      <c r="HWG81" s="69"/>
      <c r="HWH81" s="69"/>
      <c r="HWI81" s="69"/>
      <c r="HWJ81" s="69"/>
      <c r="HWK81" s="69"/>
      <c r="HWL81" s="69"/>
      <c r="HWM81" s="69"/>
      <c r="HWN81" s="69"/>
      <c r="HWO81" s="69"/>
      <c r="HWP81" s="69"/>
      <c r="HWQ81" s="69"/>
      <c r="HWR81" s="69"/>
      <c r="HWS81" s="69"/>
      <c r="HWT81" s="69"/>
      <c r="HWU81" s="69"/>
      <c r="HWV81" s="69"/>
      <c r="HWW81" s="69"/>
      <c r="HWX81" s="69"/>
      <c r="HWY81" s="69"/>
      <c r="HWZ81" s="69"/>
      <c r="HXA81" s="69"/>
      <c r="HXB81" s="69"/>
      <c r="HXC81" s="69"/>
      <c r="HXD81" s="69"/>
      <c r="HXE81" s="69"/>
      <c r="HXF81" s="69"/>
      <c r="HXG81" s="69"/>
      <c r="HXH81" s="69"/>
      <c r="HXI81" s="69"/>
      <c r="HXJ81" s="69"/>
      <c r="HXK81" s="69"/>
      <c r="HXL81" s="69"/>
      <c r="HXM81" s="69"/>
      <c r="HXN81" s="69"/>
      <c r="HXO81" s="69"/>
      <c r="HXP81" s="69"/>
      <c r="HXQ81" s="69"/>
      <c r="HXR81" s="69"/>
      <c r="HXS81" s="69"/>
      <c r="HXT81" s="69"/>
      <c r="HXU81" s="69"/>
      <c r="HXV81" s="69"/>
      <c r="HXW81" s="69"/>
      <c r="HXX81" s="69"/>
      <c r="HXY81" s="69"/>
      <c r="HXZ81" s="69"/>
      <c r="HYA81" s="69"/>
      <c r="HYB81" s="69"/>
      <c r="HYC81" s="69"/>
      <c r="HYD81" s="69"/>
      <c r="HYE81" s="69"/>
      <c r="HYF81" s="69"/>
      <c r="HYG81" s="69"/>
      <c r="HYH81" s="69"/>
      <c r="HYI81" s="69"/>
      <c r="HYJ81" s="69"/>
      <c r="HYK81" s="69"/>
      <c r="HYL81" s="69"/>
      <c r="HYM81" s="69"/>
      <c r="HYN81" s="69"/>
      <c r="HYO81" s="69"/>
      <c r="HYP81" s="69"/>
      <c r="HYQ81" s="69"/>
      <c r="HYR81" s="69"/>
      <c r="HYS81" s="69"/>
      <c r="HYT81" s="69"/>
      <c r="HYU81" s="69"/>
      <c r="HYV81" s="69"/>
      <c r="HYW81" s="69"/>
      <c r="HYX81" s="69"/>
      <c r="HYY81" s="69"/>
      <c r="HYZ81" s="69"/>
      <c r="HZA81" s="69"/>
      <c r="HZB81" s="69"/>
      <c r="HZC81" s="69"/>
      <c r="HZD81" s="69"/>
      <c r="HZE81" s="69"/>
      <c r="HZF81" s="69"/>
      <c r="HZG81" s="69"/>
      <c r="HZH81" s="69"/>
      <c r="HZI81" s="69"/>
      <c r="HZJ81" s="69"/>
      <c r="HZK81" s="69"/>
      <c r="HZL81" s="69"/>
      <c r="HZM81" s="69"/>
      <c r="HZN81" s="69"/>
      <c r="HZO81" s="69"/>
      <c r="HZP81" s="69"/>
      <c r="HZQ81" s="69"/>
      <c r="HZR81" s="69"/>
      <c r="HZS81" s="69"/>
      <c r="HZT81" s="69"/>
      <c r="HZU81" s="69"/>
      <c r="HZV81" s="69"/>
      <c r="HZW81" s="69"/>
      <c r="HZX81" s="69"/>
      <c r="HZY81" s="69"/>
      <c r="HZZ81" s="69"/>
      <c r="IAA81" s="69"/>
      <c r="IAB81" s="69"/>
      <c r="IAC81" s="69"/>
      <c r="IAD81" s="69"/>
      <c r="IAE81" s="69"/>
      <c r="IAF81" s="69"/>
      <c r="IAG81" s="69"/>
      <c r="IAH81" s="69"/>
      <c r="IAI81" s="69"/>
      <c r="IAJ81" s="69"/>
      <c r="IAK81" s="69"/>
      <c r="IAL81" s="69"/>
      <c r="IAM81" s="69"/>
      <c r="IAN81" s="69"/>
      <c r="IAO81" s="69"/>
      <c r="IAP81" s="69"/>
      <c r="IAQ81" s="69"/>
      <c r="IAR81" s="69"/>
      <c r="IAS81" s="69"/>
      <c r="IAT81" s="69"/>
      <c r="IAU81" s="69"/>
      <c r="IAV81" s="69"/>
      <c r="IAW81" s="69"/>
      <c r="IAX81" s="69"/>
      <c r="IAY81" s="69"/>
      <c r="IAZ81" s="69"/>
      <c r="IBA81" s="69"/>
      <c r="IBB81" s="69"/>
      <c r="IBC81" s="69"/>
      <c r="IBD81" s="69"/>
      <c r="IBE81" s="69"/>
      <c r="IBF81" s="69"/>
      <c r="IBG81" s="69"/>
      <c r="IBH81" s="69"/>
      <c r="IBI81" s="69"/>
      <c r="IBJ81" s="69"/>
      <c r="IBK81" s="69"/>
      <c r="IBL81" s="69"/>
      <c r="IBM81" s="69"/>
      <c r="IBN81" s="69"/>
      <c r="IBO81" s="69"/>
      <c r="IBP81" s="69"/>
      <c r="IBQ81" s="69"/>
      <c r="IBR81" s="69"/>
      <c r="IBS81" s="69"/>
      <c r="IBT81" s="69"/>
      <c r="IBU81" s="69"/>
      <c r="IBV81" s="69"/>
      <c r="IBW81" s="69"/>
      <c r="IBX81" s="69"/>
      <c r="IBY81" s="69"/>
      <c r="IBZ81" s="69"/>
      <c r="ICA81" s="69"/>
      <c r="ICB81" s="69"/>
      <c r="ICC81" s="69"/>
      <c r="ICD81" s="69"/>
      <c r="ICE81" s="69"/>
      <c r="ICF81" s="69"/>
      <c r="ICG81" s="69"/>
      <c r="ICH81" s="69"/>
      <c r="ICI81" s="69"/>
      <c r="ICJ81" s="69"/>
      <c r="ICK81" s="69"/>
      <c r="ICL81" s="69"/>
      <c r="ICM81" s="69"/>
      <c r="ICN81" s="69"/>
      <c r="ICO81" s="69"/>
      <c r="ICP81" s="69"/>
      <c r="ICQ81" s="69"/>
      <c r="ICR81" s="69"/>
      <c r="ICS81" s="69"/>
      <c r="ICT81" s="69"/>
      <c r="ICU81" s="69"/>
      <c r="ICV81" s="69"/>
      <c r="ICW81" s="69"/>
      <c r="ICX81" s="69"/>
      <c r="ICY81" s="69"/>
      <c r="ICZ81" s="69"/>
      <c r="IDA81" s="69"/>
      <c r="IDB81" s="69"/>
      <c r="IDC81" s="69"/>
      <c r="IDD81" s="69"/>
      <c r="IDE81" s="69"/>
      <c r="IDF81" s="69"/>
      <c r="IDG81" s="69"/>
      <c r="IDH81" s="69"/>
      <c r="IDI81" s="69"/>
      <c r="IDJ81" s="69"/>
      <c r="IDK81" s="69"/>
      <c r="IDL81" s="69"/>
      <c r="IDM81" s="69"/>
      <c r="IDN81" s="69"/>
      <c r="IDO81" s="69"/>
      <c r="IDP81" s="69"/>
      <c r="IDQ81" s="69"/>
      <c r="IDR81" s="69"/>
      <c r="IDS81" s="69"/>
      <c r="IDT81" s="69"/>
      <c r="IDU81" s="69"/>
      <c r="IDV81" s="69"/>
      <c r="IDW81" s="69"/>
      <c r="IDX81" s="69"/>
      <c r="IDY81" s="69"/>
      <c r="IDZ81" s="69"/>
      <c r="IEA81" s="69"/>
      <c r="IEB81" s="69"/>
      <c r="IEC81" s="69"/>
      <c r="IED81" s="69"/>
      <c r="IEE81" s="69"/>
      <c r="IEF81" s="69"/>
      <c r="IEG81" s="69"/>
      <c r="IEH81" s="69"/>
      <c r="IEI81" s="69"/>
      <c r="IEJ81" s="69"/>
      <c r="IEK81" s="69"/>
      <c r="IEL81" s="69"/>
      <c r="IEM81" s="69"/>
      <c r="IEN81" s="69"/>
      <c r="IEO81" s="69"/>
      <c r="IEP81" s="69"/>
      <c r="IEQ81" s="69"/>
      <c r="IER81" s="69"/>
      <c r="IES81" s="69"/>
      <c r="IET81" s="69"/>
      <c r="IEU81" s="69"/>
      <c r="IEV81" s="69"/>
      <c r="IEW81" s="69"/>
      <c r="IEX81" s="69"/>
      <c r="IEY81" s="69"/>
      <c r="IEZ81" s="69"/>
      <c r="IFA81" s="69"/>
      <c r="IFB81" s="69"/>
      <c r="IFC81" s="69"/>
      <c r="IFD81" s="69"/>
      <c r="IFE81" s="69"/>
      <c r="IFF81" s="69"/>
      <c r="IFG81" s="69"/>
      <c r="IFH81" s="69"/>
      <c r="IFI81" s="69"/>
      <c r="IFJ81" s="69"/>
      <c r="IFK81" s="69"/>
      <c r="IFL81" s="69"/>
      <c r="IFM81" s="69"/>
      <c r="IFN81" s="69"/>
      <c r="IFO81" s="69"/>
      <c r="IFP81" s="69"/>
      <c r="IFQ81" s="69"/>
      <c r="IFR81" s="69"/>
      <c r="IFS81" s="69"/>
      <c r="IFT81" s="69"/>
      <c r="IFU81" s="69"/>
      <c r="IFV81" s="69"/>
      <c r="IFW81" s="69"/>
      <c r="IFX81" s="69"/>
      <c r="IFY81" s="69"/>
      <c r="IFZ81" s="69"/>
      <c r="IGA81" s="69"/>
      <c r="IGB81" s="69"/>
      <c r="IGC81" s="69"/>
      <c r="IGD81" s="69"/>
      <c r="IGE81" s="69"/>
      <c r="IGF81" s="69"/>
      <c r="IGG81" s="69"/>
      <c r="IGH81" s="69"/>
      <c r="IGI81" s="69"/>
      <c r="IGJ81" s="69"/>
      <c r="IGK81" s="69"/>
      <c r="IGL81" s="69"/>
      <c r="IGM81" s="69"/>
      <c r="IGN81" s="69"/>
      <c r="IGO81" s="69"/>
      <c r="IGP81" s="69"/>
      <c r="IGQ81" s="69"/>
      <c r="IGR81" s="69"/>
      <c r="IGS81" s="69"/>
      <c r="IGT81" s="69"/>
      <c r="IGU81" s="69"/>
      <c r="IGV81" s="69"/>
      <c r="IGW81" s="69"/>
      <c r="IGX81" s="69"/>
      <c r="IGY81" s="69"/>
      <c r="IGZ81" s="69"/>
      <c r="IHA81" s="69"/>
      <c r="IHB81" s="69"/>
      <c r="IHC81" s="69"/>
      <c r="IHD81" s="69"/>
      <c r="IHE81" s="69"/>
      <c r="IHF81" s="69"/>
      <c r="IHG81" s="69"/>
      <c r="IHH81" s="69"/>
      <c r="IHI81" s="69"/>
      <c r="IHJ81" s="69"/>
      <c r="IHK81" s="69"/>
      <c r="IHL81" s="69"/>
      <c r="IHM81" s="69"/>
      <c r="IHN81" s="69"/>
      <c r="IHO81" s="69"/>
      <c r="IHP81" s="69"/>
      <c r="IHQ81" s="69"/>
      <c r="IHR81" s="69"/>
      <c r="IHS81" s="69"/>
      <c r="IHT81" s="69"/>
      <c r="IHU81" s="69"/>
      <c r="IHV81" s="69"/>
      <c r="IHW81" s="69"/>
      <c r="IHX81" s="69"/>
      <c r="IHY81" s="69"/>
      <c r="IHZ81" s="69"/>
      <c r="IIA81" s="69"/>
      <c r="IIB81" s="69"/>
      <c r="IIC81" s="69"/>
      <c r="IID81" s="69"/>
      <c r="IIE81" s="69"/>
      <c r="IIF81" s="69"/>
      <c r="IIG81" s="69"/>
      <c r="IIH81" s="69"/>
      <c r="III81" s="69"/>
      <c r="IIJ81" s="69"/>
      <c r="IIK81" s="69"/>
      <c r="IIL81" s="69"/>
      <c r="IIM81" s="69"/>
      <c r="IIN81" s="69"/>
      <c r="IIO81" s="69"/>
      <c r="IIP81" s="69"/>
      <c r="IIQ81" s="69"/>
      <c r="IIR81" s="69"/>
      <c r="IIS81" s="69"/>
      <c r="IIT81" s="69"/>
      <c r="IIU81" s="69"/>
      <c r="IIV81" s="69"/>
      <c r="IIW81" s="69"/>
      <c r="IIX81" s="69"/>
      <c r="IIY81" s="69"/>
      <c r="IIZ81" s="69"/>
      <c r="IJA81" s="69"/>
      <c r="IJB81" s="69"/>
      <c r="IJC81" s="69"/>
      <c r="IJD81" s="69"/>
      <c r="IJE81" s="69"/>
      <c r="IJF81" s="69"/>
      <c r="IJG81" s="69"/>
      <c r="IJH81" s="69"/>
      <c r="IJI81" s="69"/>
      <c r="IJJ81" s="69"/>
      <c r="IJK81" s="69"/>
      <c r="IJL81" s="69"/>
      <c r="IJM81" s="69"/>
      <c r="IJN81" s="69"/>
      <c r="IJO81" s="69"/>
      <c r="IJP81" s="69"/>
      <c r="IJQ81" s="69"/>
      <c r="IJR81" s="69"/>
      <c r="IJS81" s="69"/>
      <c r="IJT81" s="69"/>
      <c r="IJU81" s="69"/>
      <c r="IJV81" s="69"/>
      <c r="IJW81" s="69"/>
      <c r="IJX81" s="69"/>
      <c r="IJY81" s="69"/>
      <c r="IJZ81" s="69"/>
      <c r="IKA81" s="69"/>
      <c r="IKB81" s="69"/>
      <c r="IKC81" s="69"/>
      <c r="IKD81" s="69"/>
      <c r="IKE81" s="69"/>
      <c r="IKF81" s="69"/>
      <c r="IKG81" s="69"/>
      <c r="IKH81" s="69"/>
      <c r="IKI81" s="69"/>
      <c r="IKJ81" s="69"/>
      <c r="IKK81" s="69"/>
      <c r="IKL81" s="69"/>
      <c r="IKM81" s="69"/>
      <c r="IKN81" s="69"/>
      <c r="IKO81" s="69"/>
      <c r="IKP81" s="69"/>
      <c r="IKQ81" s="69"/>
      <c r="IKR81" s="69"/>
      <c r="IKS81" s="69"/>
      <c r="IKT81" s="69"/>
      <c r="IKU81" s="69"/>
      <c r="IKV81" s="69"/>
      <c r="IKW81" s="69"/>
      <c r="IKX81" s="69"/>
      <c r="IKY81" s="69"/>
      <c r="IKZ81" s="69"/>
      <c r="ILA81" s="69"/>
      <c r="ILB81" s="69"/>
      <c r="ILC81" s="69"/>
      <c r="ILD81" s="69"/>
      <c r="ILE81" s="69"/>
      <c r="ILF81" s="69"/>
      <c r="ILG81" s="69"/>
      <c r="ILH81" s="69"/>
      <c r="ILI81" s="69"/>
      <c r="ILJ81" s="69"/>
      <c r="ILK81" s="69"/>
      <c r="ILL81" s="69"/>
      <c r="ILM81" s="69"/>
      <c r="ILN81" s="69"/>
      <c r="ILO81" s="69"/>
      <c r="ILP81" s="69"/>
      <c r="ILQ81" s="69"/>
      <c r="ILR81" s="69"/>
      <c r="ILS81" s="69"/>
      <c r="ILT81" s="69"/>
      <c r="ILU81" s="69"/>
      <c r="ILV81" s="69"/>
      <c r="ILW81" s="69"/>
      <c r="ILX81" s="69"/>
      <c r="ILY81" s="69"/>
      <c r="ILZ81" s="69"/>
      <c r="IMA81" s="69"/>
      <c r="IMB81" s="69"/>
      <c r="IMC81" s="69"/>
      <c r="IMD81" s="69"/>
      <c r="IME81" s="69"/>
      <c r="IMF81" s="69"/>
      <c r="IMG81" s="69"/>
      <c r="IMH81" s="69"/>
      <c r="IMI81" s="69"/>
      <c r="IMJ81" s="69"/>
      <c r="IMK81" s="69"/>
      <c r="IML81" s="69"/>
      <c r="IMM81" s="69"/>
      <c r="IMN81" s="69"/>
      <c r="IMO81" s="69"/>
      <c r="IMP81" s="69"/>
      <c r="IMQ81" s="69"/>
      <c r="IMR81" s="69"/>
      <c r="IMS81" s="69"/>
      <c r="IMT81" s="69"/>
      <c r="IMU81" s="69"/>
      <c r="IMV81" s="69"/>
      <c r="IMW81" s="69"/>
      <c r="IMX81" s="69"/>
      <c r="IMY81" s="69"/>
      <c r="IMZ81" s="69"/>
      <c r="INA81" s="69"/>
      <c r="INB81" s="69"/>
      <c r="INC81" s="69"/>
      <c r="IND81" s="69"/>
      <c r="INE81" s="69"/>
      <c r="INF81" s="69"/>
      <c r="ING81" s="69"/>
      <c r="INH81" s="69"/>
      <c r="INI81" s="69"/>
      <c r="INJ81" s="69"/>
      <c r="INK81" s="69"/>
      <c r="INL81" s="69"/>
      <c r="INM81" s="69"/>
      <c r="INN81" s="69"/>
      <c r="INO81" s="69"/>
      <c r="INP81" s="69"/>
      <c r="INQ81" s="69"/>
      <c r="INR81" s="69"/>
      <c r="INS81" s="69"/>
      <c r="INT81" s="69"/>
      <c r="INU81" s="69"/>
      <c r="INV81" s="69"/>
      <c r="INW81" s="69"/>
      <c r="INX81" s="69"/>
      <c r="INY81" s="69"/>
      <c r="INZ81" s="69"/>
      <c r="IOA81" s="69"/>
      <c r="IOB81" s="69"/>
      <c r="IOC81" s="69"/>
      <c r="IOD81" s="69"/>
      <c r="IOE81" s="69"/>
      <c r="IOF81" s="69"/>
      <c r="IOG81" s="69"/>
      <c r="IOH81" s="69"/>
      <c r="IOI81" s="69"/>
      <c r="IOJ81" s="69"/>
      <c r="IOK81" s="69"/>
      <c r="IOL81" s="69"/>
      <c r="IOM81" s="69"/>
      <c r="ION81" s="69"/>
      <c r="IOO81" s="69"/>
      <c r="IOP81" s="69"/>
      <c r="IOQ81" s="69"/>
      <c r="IOR81" s="69"/>
      <c r="IOS81" s="69"/>
      <c r="IOT81" s="69"/>
      <c r="IOU81" s="69"/>
      <c r="IOV81" s="69"/>
      <c r="IOW81" s="69"/>
      <c r="IOX81" s="69"/>
      <c r="IOY81" s="69"/>
      <c r="IOZ81" s="69"/>
      <c r="IPA81" s="69"/>
      <c r="IPB81" s="69"/>
      <c r="IPC81" s="69"/>
      <c r="IPD81" s="69"/>
      <c r="IPE81" s="69"/>
      <c r="IPF81" s="69"/>
      <c r="IPG81" s="69"/>
      <c r="IPH81" s="69"/>
      <c r="IPI81" s="69"/>
      <c r="IPJ81" s="69"/>
      <c r="IPK81" s="69"/>
      <c r="IPL81" s="69"/>
      <c r="IPM81" s="69"/>
      <c r="IPN81" s="69"/>
      <c r="IPO81" s="69"/>
      <c r="IPP81" s="69"/>
      <c r="IPQ81" s="69"/>
      <c r="IPR81" s="69"/>
      <c r="IPS81" s="69"/>
      <c r="IPT81" s="69"/>
      <c r="IPU81" s="69"/>
      <c r="IPV81" s="69"/>
      <c r="IPW81" s="69"/>
      <c r="IPX81" s="69"/>
      <c r="IPY81" s="69"/>
      <c r="IPZ81" s="69"/>
      <c r="IQA81" s="69"/>
      <c r="IQB81" s="69"/>
      <c r="IQC81" s="69"/>
      <c r="IQD81" s="69"/>
      <c r="IQE81" s="69"/>
      <c r="IQF81" s="69"/>
      <c r="IQG81" s="69"/>
      <c r="IQH81" s="69"/>
      <c r="IQI81" s="69"/>
      <c r="IQJ81" s="69"/>
      <c r="IQK81" s="69"/>
      <c r="IQL81" s="69"/>
      <c r="IQM81" s="69"/>
      <c r="IQN81" s="69"/>
      <c r="IQO81" s="69"/>
      <c r="IQP81" s="69"/>
      <c r="IQQ81" s="69"/>
      <c r="IQR81" s="69"/>
      <c r="IQS81" s="69"/>
      <c r="IQT81" s="69"/>
      <c r="IQU81" s="69"/>
      <c r="IQV81" s="69"/>
      <c r="IQW81" s="69"/>
      <c r="IQX81" s="69"/>
      <c r="IQY81" s="69"/>
      <c r="IQZ81" s="69"/>
      <c r="IRA81" s="69"/>
      <c r="IRB81" s="69"/>
      <c r="IRC81" s="69"/>
      <c r="IRD81" s="69"/>
      <c r="IRE81" s="69"/>
      <c r="IRF81" s="69"/>
      <c r="IRG81" s="69"/>
      <c r="IRH81" s="69"/>
      <c r="IRI81" s="69"/>
      <c r="IRJ81" s="69"/>
      <c r="IRK81" s="69"/>
      <c r="IRL81" s="69"/>
      <c r="IRM81" s="69"/>
      <c r="IRN81" s="69"/>
      <c r="IRO81" s="69"/>
      <c r="IRP81" s="69"/>
      <c r="IRQ81" s="69"/>
      <c r="IRR81" s="69"/>
      <c r="IRS81" s="69"/>
      <c r="IRT81" s="69"/>
      <c r="IRU81" s="69"/>
      <c r="IRV81" s="69"/>
      <c r="IRW81" s="69"/>
      <c r="IRX81" s="69"/>
      <c r="IRY81" s="69"/>
      <c r="IRZ81" s="69"/>
      <c r="ISA81" s="69"/>
      <c r="ISB81" s="69"/>
      <c r="ISC81" s="69"/>
      <c r="ISD81" s="69"/>
      <c r="ISE81" s="69"/>
      <c r="ISF81" s="69"/>
      <c r="ISG81" s="69"/>
      <c r="ISH81" s="69"/>
      <c r="ISI81" s="69"/>
      <c r="ISJ81" s="69"/>
      <c r="ISK81" s="69"/>
      <c r="ISL81" s="69"/>
      <c r="ISM81" s="69"/>
      <c r="ISN81" s="69"/>
      <c r="ISO81" s="69"/>
      <c r="ISP81" s="69"/>
      <c r="ISQ81" s="69"/>
      <c r="ISR81" s="69"/>
      <c r="ISS81" s="69"/>
      <c r="IST81" s="69"/>
      <c r="ISU81" s="69"/>
      <c r="ISV81" s="69"/>
      <c r="ISW81" s="69"/>
      <c r="ISX81" s="69"/>
      <c r="ISY81" s="69"/>
      <c r="ISZ81" s="69"/>
      <c r="ITA81" s="69"/>
      <c r="ITB81" s="69"/>
      <c r="ITC81" s="69"/>
      <c r="ITD81" s="69"/>
      <c r="ITE81" s="69"/>
      <c r="ITF81" s="69"/>
      <c r="ITG81" s="69"/>
      <c r="ITH81" s="69"/>
      <c r="ITI81" s="69"/>
      <c r="ITJ81" s="69"/>
      <c r="ITK81" s="69"/>
      <c r="ITL81" s="69"/>
      <c r="ITM81" s="69"/>
      <c r="ITN81" s="69"/>
      <c r="ITO81" s="69"/>
      <c r="ITP81" s="69"/>
      <c r="ITQ81" s="69"/>
      <c r="ITR81" s="69"/>
      <c r="ITS81" s="69"/>
      <c r="ITT81" s="69"/>
      <c r="ITU81" s="69"/>
      <c r="ITV81" s="69"/>
      <c r="ITW81" s="69"/>
      <c r="ITX81" s="69"/>
      <c r="ITY81" s="69"/>
      <c r="ITZ81" s="69"/>
      <c r="IUA81" s="69"/>
      <c r="IUB81" s="69"/>
      <c r="IUC81" s="69"/>
      <c r="IUD81" s="69"/>
      <c r="IUE81" s="69"/>
      <c r="IUF81" s="69"/>
      <c r="IUG81" s="69"/>
      <c r="IUH81" s="69"/>
      <c r="IUI81" s="69"/>
      <c r="IUJ81" s="69"/>
      <c r="IUK81" s="69"/>
      <c r="IUL81" s="69"/>
      <c r="IUM81" s="69"/>
      <c r="IUN81" s="69"/>
      <c r="IUO81" s="69"/>
      <c r="IUP81" s="69"/>
      <c r="IUQ81" s="69"/>
      <c r="IUR81" s="69"/>
      <c r="IUS81" s="69"/>
      <c r="IUT81" s="69"/>
      <c r="IUU81" s="69"/>
      <c r="IUV81" s="69"/>
      <c r="IUW81" s="69"/>
      <c r="IUX81" s="69"/>
      <c r="IUY81" s="69"/>
      <c r="IUZ81" s="69"/>
      <c r="IVA81" s="69"/>
      <c r="IVB81" s="69"/>
      <c r="IVC81" s="69"/>
      <c r="IVD81" s="69"/>
      <c r="IVE81" s="69"/>
      <c r="IVF81" s="69"/>
      <c r="IVG81" s="69"/>
      <c r="IVH81" s="69"/>
      <c r="IVI81" s="69"/>
      <c r="IVJ81" s="69"/>
      <c r="IVK81" s="69"/>
      <c r="IVL81" s="69"/>
      <c r="IVM81" s="69"/>
      <c r="IVN81" s="69"/>
      <c r="IVO81" s="69"/>
      <c r="IVP81" s="69"/>
      <c r="IVQ81" s="69"/>
      <c r="IVR81" s="69"/>
      <c r="IVS81" s="69"/>
      <c r="IVT81" s="69"/>
      <c r="IVU81" s="69"/>
      <c r="IVV81" s="69"/>
      <c r="IVW81" s="69"/>
      <c r="IVX81" s="69"/>
      <c r="IVY81" s="69"/>
      <c r="IVZ81" s="69"/>
      <c r="IWA81" s="69"/>
      <c r="IWB81" s="69"/>
      <c r="IWC81" s="69"/>
      <c r="IWD81" s="69"/>
      <c r="IWE81" s="69"/>
      <c r="IWF81" s="69"/>
      <c r="IWG81" s="69"/>
      <c r="IWH81" s="69"/>
      <c r="IWI81" s="69"/>
      <c r="IWJ81" s="69"/>
      <c r="IWK81" s="69"/>
      <c r="IWL81" s="69"/>
      <c r="IWM81" s="69"/>
      <c r="IWN81" s="69"/>
      <c r="IWO81" s="69"/>
      <c r="IWP81" s="69"/>
      <c r="IWQ81" s="69"/>
      <c r="IWR81" s="69"/>
      <c r="IWS81" s="69"/>
      <c r="IWT81" s="69"/>
      <c r="IWU81" s="69"/>
      <c r="IWV81" s="69"/>
      <c r="IWW81" s="69"/>
      <c r="IWX81" s="69"/>
      <c r="IWY81" s="69"/>
      <c r="IWZ81" s="69"/>
      <c r="IXA81" s="69"/>
      <c r="IXB81" s="69"/>
      <c r="IXC81" s="69"/>
      <c r="IXD81" s="69"/>
      <c r="IXE81" s="69"/>
      <c r="IXF81" s="69"/>
      <c r="IXG81" s="69"/>
      <c r="IXH81" s="69"/>
      <c r="IXI81" s="69"/>
      <c r="IXJ81" s="69"/>
      <c r="IXK81" s="69"/>
      <c r="IXL81" s="69"/>
      <c r="IXM81" s="69"/>
      <c r="IXN81" s="69"/>
      <c r="IXO81" s="69"/>
      <c r="IXP81" s="69"/>
      <c r="IXQ81" s="69"/>
      <c r="IXR81" s="69"/>
      <c r="IXS81" s="69"/>
      <c r="IXT81" s="69"/>
      <c r="IXU81" s="69"/>
      <c r="IXV81" s="69"/>
      <c r="IXW81" s="69"/>
      <c r="IXX81" s="69"/>
      <c r="IXY81" s="69"/>
      <c r="IXZ81" s="69"/>
      <c r="IYA81" s="69"/>
      <c r="IYB81" s="69"/>
      <c r="IYC81" s="69"/>
      <c r="IYD81" s="69"/>
      <c r="IYE81" s="69"/>
      <c r="IYF81" s="69"/>
      <c r="IYG81" s="69"/>
      <c r="IYH81" s="69"/>
      <c r="IYI81" s="69"/>
      <c r="IYJ81" s="69"/>
      <c r="IYK81" s="69"/>
      <c r="IYL81" s="69"/>
      <c r="IYM81" s="69"/>
      <c r="IYN81" s="69"/>
      <c r="IYO81" s="69"/>
      <c r="IYP81" s="69"/>
      <c r="IYQ81" s="69"/>
      <c r="IYR81" s="69"/>
      <c r="IYS81" s="69"/>
      <c r="IYT81" s="69"/>
      <c r="IYU81" s="69"/>
      <c r="IYV81" s="69"/>
      <c r="IYW81" s="69"/>
      <c r="IYX81" s="69"/>
      <c r="IYY81" s="69"/>
      <c r="IYZ81" s="69"/>
      <c r="IZA81" s="69"/>
      <c r="IZB81" s="69"/>
      <c r="IZC81" s="69"/>
      <c r="IZD81" s="69"/>
      <c r="IZE81" s="69"/>
      <c r="IZF81" s="69"/>
      <c r="IZG81" s="69"/>
      <c r="IZH81" s="69"/>
      <c r="IZI81" s="69"/>
      <c r="IZJ81" s="69"/>
      <c r="IZK81" s="69"/>
      <c r="IZL81" s="69"/>
      <c r="IZM81" s="69"/>
      <c r="IZN81" s="69"/>
      <c r="IZO81" s="69"/>
      <c r="IZP81" s="69"/>
      <c r="IZQ81" s="69"/>
      <c r="IZR81" s="69"/>
      <c r="IZS81" s="69"/>
      <c r="IZT81" s="69"/>
      <c r="IZU81" s="69"/>
      <c r="IZV81" s="69"/>
      <c r="IZW81" s="69"/>
      <c r="IZX81" s="69"/>
      <c r="IZY81" s="69"/>
      <c r="IZZ81" s="69"/>
      <c r="JAA81" s="69"/>
      <c r="JAB81" s="69"/>
      <c r="JAC81" s="69"/>
      <c r="JAD81" s="69"/>
      <c r="JAE81" s="69"/>
      <c r="JAF81" s="69"/>
      <c r="JAG81" s="69"/>
      <c r="JAH81" s="69"/>
      <c r="JAI81" s="69"/>
      <c r="JAJ81" s="69"/>
      <c r="JAK81" s="69"/>
      <c r="JAL81" s="69"/>
      <c r="JAM81" s="69"/>
      <c r="JAN81" s="69"/>
      <c r="JAO81" s="69"/>
      <c r="JAP81" s="69"/>
      <c r="JAQ81" s="69"/>
      <c r="JAR81" s="69"/>
      <c r="JAS81" s="69"/>
      <c r="JAT81" s="69"/>
      <c r="JAU81" s="69"/>
      <c r="JAV81" s="69"/>
      <c r="JAW81" s="69"/>
      <c r="JAX81" s="69"/>
      <c r="JAY81" s="69"/>
      <c r="JAZ81" s="69"/>
      <c r="JBA81" s="69"/>
      <c r="JBB81" s="69"/>
      <c r="JBC81" s="69"/>
      <c r="JBD81" s="69"/>
      <c r="JBE81" s="69"/>
      <c r="JBF81" s="69"/>
      <c r="JBG81" s="69"/>
      <c r="JBH81" s="69"/>
      <c r="JBI81" s="69"/>
      <c r="JBJ81" s="69"/>
      <c r="JBK81" s="69"/>
      <c r="JBL81" s="69"/>
      <c r="JBM81" s="69"/>
      <c r="JBN81" s="69"/>
      <c r="JBO81" s="69"/>
      <c r="JBP81" s="69"/>
      <c r="JBQ81" s="69"/>
      <c r="JBR81" s="69"/>
      <c r="JBS81" s="69"/>
      <c r="JBT81" s="69"/>
      <c r="JBU81" s="69"/>
      <c r="JBV81" s="69"/>
      <c r="JBW81" s="69"/>
      <c r="JBX81" s="69"/>
      <c r="JBY81" s="69"/>
      <c r="JBZ81" s="69"/>
      <c r="JCA81" s="69"/>
      <c r="JCB81" s="69"/>
      <c r="JCC81" s="69"/>
      <c r="JCD81" s="69"/>
      <c r="JCE81" s="69"/>
      <c r="JCF81" s="69"/>
      <c r="JCG81" s="69"/>
      <c r="JCH81" s="69"/>
      <c r="JCI81" s="69"/>
      <c r="JCJ81" s="69"/>
      <c r="JCK81" s="69"/>
      <c r="JCL81" s="69"/>
      <c r="JCM81" s="69"/>
      <c r="JCN81" s="69"/>
      <c r="JCO81" s="69"/>
      <c r="JCP81" s="69"/>
      <c r="JCQ81" s="69"/>
      <c r="JCR81" s="69"/>
      <c r="JCS81" s="69"/>
      <c r="JCT81" s="69"/>
      <c r="JCU81" s="69"/>
      <c r="JCV81" s="69"/>
      <c r="JCW81" s="69"/>
      <c r="JCX81" s="69"/>
      <c r="JCY81" s="69"/>
      <c r="JCZ81" s="69"/>
      <c r="JDA81" s="69"/>
      <c r="JDB81" s="69"/>
      <c r="JDC81" s="69"/>
      <c r="JDD81" s="69"/>
      <c r="JDE81" s="69"/>
      <c r="JDF81" s="69"/>
      <c r="JDG81" s="69"/>
      <c r="JDH81" s="69"/>
      <c r="JDI81" s="69"/>
      <c r="JDJ81" s="69"/>
      <c r="JDK81" s="69"/>
      <c r="JDL81" s="69"/>
      <c r="JDM81" s="69"/>
      <c r="JDN81" s="69"/>
      <c r="JDO81" s="69"/>
      <c r="JDP81" s="69"/>
      <c r="JDQ81" s="69"/>
      <c r="JDR81" s="69"/>
      <c r="JDS81" s="69"/>
      <c r="JDT81" s="69"/>
      <c r="JDU81" s="69"/>
      <c r="JDV81" s="69"/>
      <c r="JDW81" s="69"/>
      <c r="JDX81" s="69"/>
      <c r="JDY81" s="69"/>
      <c r="JDZ81" s="69"/>
      <c r="JEA81" s="69"/>
      <c r="JEB81" s="69"/>
      <c r="JEC81" s="69"/>
      <c r="JED81" s="69"/>
      <c r="JEE81" s="69"/>
      <c r="JEF81" s="69"/>
      <c r="JEG81" s="69"/>
      <c r="JEH81" s="69"/>
      <c r="JEI81" s="69"/>
      <c r="JEJ81" s="69"/>
      <c r="JEK81" s="69"/>
      <c r="JEL81" s="69"/>
      <c r="JEM81" s="69"/>
      <c r="JEN81" s="69"/>
      <c r="JEO81" s="69"/>
      <c r="JEP81" s="69"/>
      <c r="JEQ81" s="69"/>
      <c r="JER81" s="69"/>
      <c r="JES81" s="69"/>
      <c r="JET81" s="69"/>
      <c r="JEU81" s="69"/>
      <c r="JEV81" s="69"/>
      <c r="JEW81" s="69"/>
      <c r="JEX81" s="69"/>
      <c r="JEY81" s="69"/>
      <c r="JEZ81" s="69"/>
      <c r="JFA81" s="69"/>
      <c r="JFB81" s="69"/>
      <c r="JFC81" s="69"/>
      <c r="JFD81" s="69"/>
      <c r="JFE81" s="69"/>
      <c r="JFF81" s="69"/>
      <c r="JFG81" s="69"/>
      <c r="JFH81" s="69"/>
      <c r="JFI81" s="69"/>
      <c r="JFJ81" s="69"/>
      <c r="JFK81" s="69"/>
      <c r="JFL81" s="69"/>
      <c r="JFM81" s="69"/>
      <c r="JFN81" s="69"/>
      <c r="JFO81" s="69"/>
      <c r="JFP81" s="69"/>
      <c r="JFQ81" s="69"/>
      <c r="JFR81" s="69"/>
      <c r="JFS81" s="69"/>
      <c r="JFT81" s="69"/>
      <c r="JFU81" s="69"/>
      <c r="JFV81" s="69"/>
      <c r="JFW81" s="69"/>
      <c r="JFX81" s="69"/>
      <c r="JFY81" s="69"/>
      <c r="JFZ81" s="69"/>
      <c r="JGA81" s="69"/>
      <c r="JGB81" s="69"/>
      <c r="JGC81" s="69"/>
      <c r="JGD81" s="69"/>
      <c r="JGE81" s="69"/>
      <c r="JGF81" s="69"/>
      <c r="JGG81" s="69"/>
      <c r="JGH81" s="69"/>
      <c r="JGI81" s="69"/>
      <c r="JGJ81" s="69"/>
      <c r="JGK81" s="69"/>
      <c r="JGL81" s="69"/>
      <c r="JGM81" s="69"/>
      <c r="JGN81" s="69"/>
      <c r="JGO81" s="69"/>
      <c r="JGP81" s="69"/>
      <c r="JGQ81" s="69"/>
      <c r="JGR81" s="69"/>
      <c r="JGS81" s="69"/>
      <c r="JGT81" s="69"/>
      <c r="JGU81" s="69"/>
      <c r="JGV81" s="69"/>
      <c r="JGW81" s="69"/>
      <c r="JGX81" s="69"/>
      <c r="JGY81" s="69"/>
      <c r="JGZ81" s="69"/>
      <c r="JHA81" s="69"/>
      <c r="JHB81" s="69"/>
      <c r="JHC81" s="69"/>
      <c r="JHD81" s="69"/>
      <c r="JHE81" s="69"/>
      <c r="JHF81" s="69"/>
      <c r="JHG81" s="69"/>
      <c r="JHH81" s="69"/>
      <c r="JHI81" s="69"/>
      <c r="JHJ81" s="69"/>
      <c r="JHK81" s="69"/>
      <c r="JHL81" s="69"/>
      <c r="JHM81" s="69"/>
      <c r="JHN81" s="69"/>
      <c r="JHO81" s="69"/>
      <c r="JHP81" s="69"/>
      <c r="JHQ81" s="69"/>
      <c r="JHR81" s="69"/>
      <c r="JHS81" s="69"/>
      <c r="JHT81" s="69"/>
      <c r="JHU81" s="69"/>
      <c r="JHV81" s="69"/>
      <c r="JHW81" s="69"/>
      <c r="JHX81" s="69"/>
      <c r="JHY81" s="69"/>
      <c r="JHZ81" s="69"/>
      <c r="JIA81" s="69"/>
      <c r="JIB81" s="69"/>
      <c r="JIC81" s="69"/>
      <c r="JID81" s="69"/>
      <c r="JIE81" s="69"/>
      <c r="JIF81" s="69"/>
      <c r="JIG81" s="69"/>
      <c r="JIH81" s="69"/>
      <c r="JII81" s="69"/>
      <c r="JIJ81" s="69"/>
      <c r="JIK81" s="69"/>
      <c r="JIL81" s="69"/>
      <c r="JIM81" s="69"/>
      <c r="JIN81" s="69"/>
      <c r="JIO81" s="69"/>
      <c r="JIP81" s="69"/>
      <c r="JIQ81" s="69"/>
      <c r="JIR81" s="69"/>
      <c r="JIS81" s="69"/>
      <c r="JIT81" s="69"/>
      <c r="JIU81" s="69"/>
      <c r="JIV81" s="69"/>
      <c r="JIW81" s="69"/>
      <c r="JIX81" s="69"/>
      <c r="JIY81" s="69"/>
      <c r="JIZ81" s="69"/>
      <c r="JJA81" s="69"/>
      <c r="JJB81" s="69"/>
      <c r="JJC81" s="69"/>
      <c r="JJD81" s="69"/>
      <c r="JJE81" s="69"/>
      <c r="JJF81" s="69"/>
      <c r="JJG81" s="69"/>
      <c r="JJH81" s="69"/>
      <c r="JJI81" s="69"/>
      <c r="JJJ81" s="69"/>
      <c r="JJK81" s="69"/>
      <c r="JJL81" s="69"/>
      <c r="JJM81" s="69"/>
      <c r="JJN81" s="69"/>
      <c r="JJO81" s="69"/>
      <c r="JJP81" s="69"/>
      <c r="JJQ81" s="69"/>
      <c r="JJR81" s="69"/>
      <c r="JJS81" s="69"/>
      <c r="JJT81" s="69"/>
      <c r="JJU81" s="69"/>
      <c r="JJV81" s="69"/>
      <c r="JJW81" s="69"/>
      <c r="JJX81" s="69"/>
      <c r="JJY81" s="69"/>
      <c r="JJZ81" s="69"/>
      <c r="JKA81" s="69"/>
      <c r="JKB81" s="69"/>
      <c r="JKC81" s="69"/>
      <c r="JKD81" s="69"/>
      <c r="JKE81" s="69"/>
      <c r="JKF81" s="69"/>
      <c r="JKG81" s="69"/>
      <c r="JKH81" s="69"/>
      <c r="JKI81" s="69"/>
      <c r="JKJ81" s="69"/>
      <c r="JKK81" s="69"/>
      <c r="JKL81" s="69"/>
      <c r="JKM81" s="69"/>
      <c r="JKN81" s="69"/>
      <c r="JKO81" s="69"/>
      <c r="JKP81" s="69"/>
      <c r="JKQ81" s="69"/>
      <c r="JKR81" s="69"/>
      <c r="JKS81" s="69"/>
      <c r="JKT81" s="69"/>
      <c r="JKU81" s="69"/>
      <c r="JKV81" s="69"/>
      <c r="JKW81" s="69"/>
      <c r="JKX81" s="69"/>
      <c r="JKY81" s="69"/>
      <c r="JKZ81" s="69"/>
      <c r="JLA81" s="69"/>
      <c r="JLB81" s="69"/>
      <c r="JLC81" s="69"/>
      <c r="JLD81" s="69"/>
      <c r="JLE81" s="69"/>
      <c r="JLF81" s="69"/>
      <c r="JLG81" s="69"/>
      <c r="JLH81" s="69"/>
      <c r="JLI81" s="69"/>
      <c r="JLJ81" s="69"/>
      <c r="JLK81" s="69"/>
      <c r="JLL81" s="69"/>
      <c r="JLM81" s="69"/>
      <c r="JLN81" s="69"/>
      <c r="JLO81" s="69"/>
      <c r="JLP81" s="69"/>
      <c r="JLQ81" s="69"/>
      <c r="JLR81" s="69"/>
      <c r="JLS81" s="69"/>
      <c r="JLT81" s="69"/>
      <c r="JLU81" s="69"/>
      <c r="JLV81" s="69"/>
      <c r="JLW81" s="69"/>
      <c r="JLX81" s="69"/>
      <c r="JLY81" s="69"/>
      <c r="JLZ81" s="69"/>
      <c r="JMA81" s="69"/>
      <c r="JMB81" s="69"/>
      <c r="JMC81" s="69"/>
      <c r="JMD81" s="69"/>
      <c r="JME81" s="69"/>
      <c r="JMF81" s="69"/>
      <c r="JMG81" s="69"/>
      <c r="JMH81" s="69"/>
      <c r="JMI81" s="69"/>
      <c r="JMJ81" s="69"/>
      <c r="JMK81" s="69"/>
      <c r="JML81" s="69"/>
      <c r="JMM81" s="69"/>
      <c r="JMN81" s="69"/>
      <c r="JMO81" s="69"/>
      <c r="JMP81" s="69"/>
      <c r="JMQ81" s="69"/>
      <c r="JMR81" s="69"/>
      <c r="JMS81" s="69"/>
      <c r="JMT81" s="69"/>
      <c r="JMU81" s="69"/>
      <c r="JMV81" s="69"/>
      <c r="JMW81" s="69"/>
      <c r="JMX81" s="69"/>
      <c r="JMY81" s="69"/>
      <c r="JMZ81" s="69"/>
      <c r="JNA81" s="69"/>
      <c r="JNB81" s="69"/>
      <c r="JNC81" s="69"/>
      <c r="JND81" s="69"/>
      <c r="JNE81" s="69"/>
      <c r="JNF81" s="69"/>
      <c r="JNG81" s="69"/>
      <c r="JNH81" s="69"/>
      <c r="JNI81" s="69"/>
      <c r="JNJ81" s="69"/>
      <c r="JNK81" s="69"/>
      <c r="JNL81" s="69"/>
      <c r="JNM81" s="69"/>
      <c r="JNN81" s="69"/>
      <c r="JNO81" s="69"/>
      <c r="JNP81" s="69"/>
      <c r="JNQ81" s="69"/>
      <c r="JNR81" s="69"/>
      <c r="JNS81" s="69"/>
      <c r="JNT81" s="69"/>
      <c r="JNU81" s="69"/>
      <c r="JNV81" s="69"/>
      <c r="JNW81" s="69"/>
      <c r="JNX81" s="69"/>
      <c r="JNY81" s="69"/>
      <c r="JNZ81" s="69"/>
      <c r="JOA81" s="69"/>
      <c r="JOB81" s="69"/>
      <c r="JOC81" s="69"/>
      <c r="JOD81" s="69"/>
      <c r="JOE81" s="69"/>
      <c r="JOF81" s="69"/>
      <c r="JOG81" s="69"/>
      <c r="JOH81" s="69"/>
      <c r="JOI81" s="69"/>
      <c r="JOJ81" s="69"/>
      <c r="JOK81" s="69"/>
      <c r="JOL81" s="69"/>
      <c r="JOM81" s="69"/>
      <c r="JON81" s="69"/>
      <c r="JOO81" s="69"/>
      <c r="JOP81" s="69"/>
      <c r="JOQ81" s="69"/>
      <c r="JOR81" s="69"/>
      <c r="JOS81" s="69"/>
      <c r="JOT81" s="69"/>
      <c r="JOU81" s="69"/>
      <c r="JOV81" s="69"/>
      <c r="JOW81" s="69"/>
      <c r="JOX81" s="69"/>
      <c r="JOY81" s="69"/>
      <c r="JOZ81" s="69"/>
      <c r="JPA81" s="69"/>
      <c r="JPB81" s="69"/>
      <c r="JPC81" s="69"/>
      <c r="JPD81" s="69"/>
      <c r="JPE81" s="69"/>
      <c r="JPF81" s="69"/>
      <c r="JPG81" s="69"/>
      <c r="JPH81" s="69"/>
      <c r="JPI81" s="69"/>
      <c r="JPJ81" s="69"/>
      <c r="JPK81" s="69"/>
      <c r="JPL81" s="69"/>
      <c r="JPM81" s="69"/>
      <c r="JPN81" s="69"/>
      <c r="JPO81" s="69"/>
      <c r="JPP81" s="69"/>
      <c r="JPQ81" s="69"/>
      <c r="JPR81" s="69"/>
      <c r="JPS81" s="69"/>
      <c r="JPT81" s="69"/>
      <c r="JPU81" s="69"/>
      <c r="JPV81" s="69"/>
      <c r="JPW81" s="69"/>
      <c r="JPX81" s="69"/>
      <c r="JPY81" s="69"/>
      <c r="JPZ81" s="69"/>
      <c r="JQA81" s="69"/>
      <c r="JQB81" s="69"/>
      <c r="JQC81" s="69"/>
      <c r="JQD81" s="69"/>
      <c r="JQE81" s="69"/>
      <c r="JQF81" s="69"/>
      <c r="JQG81" s="69"/>
      <c r="JQH81" s="69"/>
      <c r="JQI81" s="69"/>
      <c r="JQJ81" s="69"/>
      <c r="JQK81" s="69"/>
      <c r="JQL81" s="69"/>
      <c r="JQM81" s="69"/>
      <c r="JQN81" s="69"/>
      <c r="JQO81" s="69"/>
      <c r="JQP81" s="69"/>
      <c r="JQQ81" s="69"/>
      <c r="JQR81" s="69"/>
      <c r="JQS81" s="69"/>
      <c r="JQT81" s="69"/>
      <c r="JQU81" s="69"/>
      <c r="JQV81" s="69"/>
      <c r="JQW81" s="69"/>
      <c r="JQX81" s="69"/>
      <c r="JQY81" s="69"/>
      <c r="JQZ81" s="69"/>
      <c r="JRA81" s="69"/>
      <c r="JRB81" s="69"/>
      <c r="JRC81" s="69"/>
      <c r="JRD81" s="69"/>
      <c r="JRE81" s="69"/>
      <c r="JRF81" s="69"/>
      <c r="JRG81" s="69"/>
      <c r="JRH81" s="69"/>
      <c r="JRI81" s="69"/>
      <c r="JRJ81" s="69"/>
      <c r="JRK81" s="69"/>
      <c r="JRL81" s="69"/>
      <c r="JRM81" s="69"/>
      <c r="JRN81" s="69"/>
      <c r="JRO81" s="69"/>
      <c r="JRP81" s="69"/>
      <c r="JRQ81" s="69"/>
      <c r="JRR81" s="69"/>
      <c r="JRS81" s="69"/>
      <c r="JRT81" s="69"/>
      <c r="JRU81" s="69"/>
      <c r="JRV81" s="69"/>
      <c r="JRW81" s="69"/>
      <c r="JRX81" s="69"/>
      <c r="JRY81" s="69"/>
      <c r="JRZ81" s="69"/>
      <c r="JSA81" s="69"/>
      <c r="JSB81" s="69"/>
      <c r="JSC81" s="69"/>
      <c r="JSD81" s="69"/>
      <c r="JSE81" s="69"/>
      <c r="JSF81" s="69"/>
      <c r="JSG81" s="69"/>
      <c r="JSH81" s="69"/>
      <c r="JSI81" s="69"/>
      <c r="JSJ81" s="69"/>
      <c r="JSK81" s="69"/>
      <c r="JSL81" s="69"/>
      <c r="JSM81" s="69"/>
      <c r="JSN81" s="69"/>
      <c r="JSO81" s="69"/>
      <c r="JSP81" s="69"/>
      <c r="JSQ81" s="69"/>
      <c r="JSR81" s="69"/>
      <c r="JSS81" s="69"/>
      <c r="JST81" s="69"/>
      <c r="JSU81" s="69"/>
      <c r="JSV81" s="69"/>
      <c r="JSW81" s="69"/>
      <c r="JSX81" s="69"/>
      <c r="JSY81" s="69"/>
      <c r="JSZ81" s="69"/>
      <c r="JTA81" s="69"/>
      <c r="JTB81" s="69"/>
      <c r="JTC81" s="69"/>
      <c r="JTD81" s="69"/>
      <c r="JTE81" s="69"/>
      <c r="JTF81" s="69"/>
      <c r="JTG81" s="69"/>
      <c r="JTH81" s="69"/>
      <c r="JTI81" s="69"/>
      <c r="JTJ81" s="69"/>
      <c r="JTK81" s="69"/>
      <c r="JTL81" s="69"/>
      <c r="JTM81" s="69"/>
      <c r="JTN81" s="69"/>
      <c r="JTO81" s="69"/>
      <c r="JTP81" s="69"/>
      <c r="JTQ81" s="69"/>
      <c r="JTR81" s="69"/>
      <c r="JTS81" s="69"/>
      <c r="JTT81" s="69"/>
      <c r="JTU81" s="69"/>
      <c r="JTV81" s="69"/>
      <c r="JTW81" s="69"/>
      <c r="JTX81" s="69"/>
      <c r="JTY81" s="69"/>
      <c r="JTZ81" s="69"/>
      <c r="JUA81" s="69"/>
      <c r="JUB81" s="69"/>
      <c r="JUC81" s="69"/>
      <c r="JUD81" s="69"/>
      <c r="JUE81" s="69"/>
      <c r="JUF81" s="69"/>
      <c r="JUG81" s="69"/>
      <c r="JUH81" s="69"/>
      <c r="JUI81" s="69"/>
      <c r="JUJ81" s="69"/>
      <c r="JUK81" s="69"/>
      <c r="JUL81" s="69"/>
      <c r="JUM81" s="69"/>
      <c r="JUN81" s="69"/>
      <c r="JUO81" s="69"/>
      <c r="JUP81" s="69"/>
      <c r="JUQ81" s="69"/>
      <c r="JUR81" s="69"/>
      <c r="JUS81" s="69"/>
      <c r="JUT81" s="69"/>
      <c r="JUU81" s="69"/>
      <c r="JUV81" s="69"/>
      <c r="JUW81" s="69"/>
      <c r="JUX81" s="69"/>
      <c r="JUY81" s="69"/>
      <c r="JUZ81" s="69"/>
      <c r="JVA81" s="69"/>
      <c r="JVB81" s="69"/>
      <c r="JVC81" s="69"/>
      <c r="JVD81" s="69"/>
      <c r="JVE81" s="69"/>
      <c r="JVF81" s="69"/>
      <c r="JVG81" s="69"/>
      <c r="JVH81" s="69"/>
      <c r="JVI81" s="69"/>
      <c r="JVJ81" s="69"/>
      <c r="JVK81" s="69"/>
      <c r="JVL81" s="69"/>
      <c r="JVM81" s="69"/>
      <c r="JVN81" s="69"/>
      <c r="JVO81" s="69"/>
      <c r="JVP81" s="69"/>
      <c r="JVQ81" s="69"/>
      <c r="JVR81" s="69"/>
      <c r="JVS81" s="69"/>
      <c r="JVT81" s="69"/>
      <c r="JVU81" s="69"/>
      <c r="JVV81" s="69"/>
      <c r="JVW81" s="69"/>
      <c r="JVX81" s="69"/>
      <c r="JVY81" s="69"/>
      <c r="JVZ81" s="69"/>
      <c r="JWA81" s="69"/>
      <c r="JWB81" s="69"/>
      <c r="JWC81" s="69"/>
      <c r="JWD81" s="69"/>
      <c r="JWE81" s="69"/>
      <c r="JWF81" s="69"/>
      <c r="JWG81" s="69"/>
      <c r="JWH81" s="69"/>
      <c r="JWI81" s="69"/>
      <c r="JWJ81" s="69"/>
      <c r="JWK81" s="69"/>
      <c r="JWL81" s="69"/>
      <c r="JWM81" s="69"/>
      <c r="JWN81" s="69"/>
      <c r="JWO81" s="69"/>
      <c r="JWP81" s="69"/>
      <c r="JWQ81" s="69"/>
      <c r="JWR81" s="69"/>
      <c r="JWS81" s="69"/>
      <c r="JWT81" s="69"/>
      <c r="JWU81" s="69"/>
      <c r="JWV81" s="69"/>
      <c r="JWW81" s="69"/>
      <c r="JWX81" s="69"/>
      <c r="JWY81" s="69"/>
      <c r="JWZ81" s="69"/>
      <c r="JXA81" s="69"/>
      <c r="JXB81" s="69"/>
      <c r="JXC81" s="69"/>
      <c r="JXD81" s="69"/>
      <c r="JXE81" s="69"/>
      <c r="JXF81" s="69"/>
      <c r="JXG81" s="69"/>
      <c r="JXH81" s="69"/>
      <c r="JXI81" s="69"/>
      <c r="JXJ81" s="69"/>
      <c r="JXK81" s="69"/>
      <c r="JXL81" s="69"/>
      <c r="JXM81" s="69"/>
      <c r="JXN81" s="69"/>
      <c r="JXO81" s="69"/>
      <c r="JXP81" s="69"/>
      <c r="JXQ81" s="69"/>
      <c r="JXR81" s="69"/>
      <c r="JXS81" s="69"/>
      <c r="JXT81" s="69"/>
      <c r="JXU81" s="69"/>
      <c r="JXV81" s="69"/>
      <c r="JXW81" s="69"/>
      <c r="JXX81" s="69"/>
      <c r="JXY81" s="69"/>
      <c r="JXZ81" s="69"/>
      <c r="JYA81" s="69"/>
      <c r="JYB81" s="69"/>
      <c r="JYC81" s="69"/>
      <c r="JYD81" s="69"/>
      <c r="JYE81" s="69"/>
      <c r="JYF81" s="69"/>
      <c r="JYG81" s="69"/>
      <c r="JYH81" s="69"/>
      <c r="JYI81" s="69"/>
      <c r="JYJ81" s="69"/>
      <c r="JYK81" s="69"/>
      <c r="JYL81" s="69"/>
      <c r="JYM81" s="69"/>
      <c r="JYN81" s="69"/>
      <c r="JYO81" s="69"/>
      <c r="JYP81" s="69"/>
      <c r="JYQ81" s="69"/>
      <c r="JYR81" s="69"/>
      <c r="JYS81" s="69"/>
      <c r="JYT81" s="69"/>
      <c r="JYU81" s="69"/>
      <c r="JYV81" s="69"/>
      <c r="JYW81" s="69"/>
      <c r="JYX81" s="69"/>
      <c r="JYY81" s="69"/>
      <c r="JYZ81" s="69"/>
      <c r="JZA81" s="69"/>
      <c r="JZB81" s="69"/>
      <c r="JZC81" s="69"/>
      <c r="JZD81" s="69"/>
      <c r="JZE81" s="69"/>
      <c r="JZF81" s="69"/>
      <c r="JZG81" s="69"/>
      <c r="JZH81" s="69"/>
      <c r="JZI81" s="69"/>
      <c r="JZJ81" s="69"/>
      <c r="JZK81" s="69"/>
      <c r="JZL81" s="69"/>
      <c r="JZM81" s="69"/>
      <c r="JZN81" s="69"/>
      <c r="JZO81" s="69"/>
      <c r="JZP81" s="69"/>
      <c r="JZQ81" s="69"/>
      <c r="JZR81" s="69"/>
      <c r="JZS81" s="69"/>
      <c r="JZT81" s="69"/>
      <c r="JZU81" s="69"/>
      <c r="JZV81" s="69"/>
      <c r="JZW81" s="69"/>
      <c r="JZX81" s="69"/>
      <c r="JZY81" s="69"/>
      <c r="JZZ81" s="69"/>
      <c r="KAA81" s="69"/>
      <c r="KAB81" s="69"/>
      <c r="KAC81" s="69"/>
      <c r="KAD81" s="69"/>
      <c r="KAE81" s="69"/>
      <c r="KAF81" s="69"/>
      <c r="KAG81" s="69"/>
      <c r="KAH81" s="69"/>
      <c r="KAI81" s="69"/>
      <c r="KAJ81" s="69"/>
      <c r="KAK81" s="69"/>
      <c r="KAL81" s="69"/>
      <c r="KAM81" s="69"/>
      <c r="KAN81" s="69"/>
      <c r="KAO81" s="69"/>
      <c r="KAP81" s="69"/>
      <c r="KAQ81" s="69"/>
      <c r="KAR81" s="69"/>
      <c r="KAS81" s="69"/>
      <c r="KAT81" s="69"/>
      <c r="KAU81" s="69"/>
      <c r="KAV81" s="69"/>
      <c r="KAW81" s="69"/>
      <c r="KAX81" s="69"/>
      <c r="KAY81" s="69"/>
      <c r="KAZ81" s="69"/>
      <c r="KBA81" s="69"/>
      <c r="KBB81" s="69"/>
      <c r="KBC81" s="69"/>
      <c r="KBD81" s="69"/>
      <c r="KBE81" s="69"/>
      <c r="KBF81" s="69"/>
      <c r="KBG81" s="69"/>
      <c r="KBH81" s="69"/>
      <c r="KBI81" s="69"/>
      <c r="KBJ81" s="69"/>
      <c r="KBK81" s="69"/>
      <c r="KBL81" s="69"/>
      <c r="KBM81" s="69"/>
      <c r="KBN81" s="69"/>
      <c r="KBO81" s="69"/>
      <c r="KBP81" s="69"/>
      <c r="KBQ81" s="69"/>
      <c r="KBR81" s="69"/>
      <c r="KBS81" s="69"/>
      <c r="KBT81" s="69"/>
      <c r="KBU81" s="69"/>
      <c r="KBV81" s="69"/>
      <c r="KBW81" s="69"/>
      <c r="KBX81" s="69"/>
      <c r="KBY81" s="69"/>
      <c r="KBZ81" s="69"/>
      <c r="KCA81" s="69"/>
      <c r="KCB81" s="69"/>
      <c r="KCC81" s="69"/>
      <c r="KCD81" s="69"/>
      <c r="KCE81" s="69"/>
      <c r="KCF81" s="69"/>
      <c r="KCG81" s="69"/>
      <c r="KCH81" s="69"/>
      <c r="KCI81" s="69"/>
      <c r="KCJ81" s="69"/>
      <c r="KCK81" s="69"/>
      <c r="KCL81" s="69"/>
      <c r="KCM81" s="69"/>
      <c r="KCN81" s="69"/>
      <c r="KCO81" s="69"/>
      <c r="KCP81" s="69"/>
      <c r="KCQ81" s="69"/>
      <c r="KCR81" s="69"/>
      <c r="KCS81" s="69"/>
      <c r="KCT81" s="69"/>
      <c r="KCU81" s="69"/>
      <c r="KCV81" s="69"/>
      <c r="KCW81" s="69"/>
      <c r="KCX81" s="69"/>
      <c r="KCY81" s="69"/>
      <c r="KCZ81" s="69"/>
      <c r="KDA81" s="69"/>
      <c r="KDB81" s="69"/>
      <c r="KDC81" s="69"/>
      <c r="KDD81" s="69"/>
      <c r="KDE81" s="69"/>
      <c r="KDF81" s="69"/>
      <c r="KDG81" s="69"/>
      <c r="KDH81" s="69"/>
      <c r="KDI81" s="69"/>
      <c r="KDJ81" s="69"/>
      <c r="KDK81" s="69"/>
      <c r="KDL81" s="69"/>
      <c r="KDM81" s="69"/>
      <c r="KDN81" s="69"/>
      <c r="KDO81" s="69"/>
      <c r="KDP81" s="69"/>
      <c r="KDQ81" s="69"/>
      <c r="KDR81" s="69"/>
      <c r="KDS81" s="69"/>
      <c r="KDT81" s="69"/>
      <c r="KDU81" s="69"/>
      <c r="KDV81" s="69"/>
      <c r="KDW81" s="69"/>
      <c r="KDX81" s="69"/>
      <c r="KDY81" s="69"/>
      <c r="KDZ81" s="69"/>
      <c r="KEA81" s="69"/>
      <c r="KEB81" s="69"/>
      <c r="KEC81" s="69"/>
      <c r="KED81" s="69"/>
      <c r="KEE81" s="69"/>
      <c r="KEF81" s="69"/>
      <c r="KEG81" s="69"/>
      <c r="KEH81" s="69"/>
      <c r="KEI81" s="69"/>
      <c r="KEJ81" s="69"/>
      <c r="KEK81" s="69"/>
      <c r="KEL81" s="69"/>
      <c r="KEM81" s="69"/>
      <c r="KEN81" s="69"/>
      <c r="KEO81" s="69"/>
      <c r="KEP81" s="69"/>
      <c r="KEQ81" s="69"/>
      <c r="KER81" s="69"/>
      <c r="KES81" s="69"/>
      <c r="KET81" s="69"/>
      <c r="KEU81" s="69"/>
      <c r="KEV81" s="69"/>
      <c r="KEW81" s="69"/>
      <c r="KEX81" s="69"/>
      <c r="KEY81" s="69"/>
      <c r="KEZ81" s="69"/>
      <c r="KFA81" s="69"/>
      <c r="KFB81" s="69"/>
      <c r="KFC81" s="69"/>
      <c r="KFD81" s="69"/>
      <c r="KFE81" s="69"/>
      <c r="KFF81" s="69"/>
      <c r="KFG81" s="69"/>
      <c r="KFH81" s="69"/>
      <c r="KFI81" s="69"/>
      <c r="KFJ81" s="69"/>
      <c r="KFK81" s="69"/>
      <c r="KFL81" s="69"/>
      <c r="KFM81" s="69"/>
      <c r="KFN81" s="69"/>
      <c r="KFO81" s="69"/>
      <c r="KFP81" s="69"/>
      <c r="KFQ81" s="69"/>
      <c r="KFR81" s="69"/>
      <c r="KFS81" s="69"/>
      <c r="KFT81" s="69"/>
      <c r="KFU81" s="69"/>
      <c r="KFV81" s="69"/>
      <c r="KFW81" s="69"/>
      <c r="KFX81" s="69"/>
      <c r="KFY81" s="69"/>
      <c r="KFZ81" s="69"/>
      <c r="KGA81" s="69"/>
      <c r="KGB81" s="69"/>
      <c r="KGC81" s="69"/>
      <c r="KGD81" s="69"/>
      <c r="KGE81" s="69"/>
      <c r="KGF81" s="69"/>
      <c r="KGG81" s="69"/>
      <c r="KGH81" s="69"/>
      <c r="KGI81" s="69"/>
      <c r="KGJ81" s="69"/>
      <c r="KGK81" s="69"/>
      <c r="KGL81" s="69"/>
      <c r="KGM81" s="69"/>
      <c r="KGN81" s="69"/>
      <c r="KGO81" s="69"/>
      <c r="KGP81" s="69"/>
      <c r="KGQ81" s="69"/>
      <c r="KGR81" s="69"/>
      <c r="KGS81" s="69"/>
      <c r="KGT81" s="69"/>
      <c r="KGU81" s="69"/>
      <c r="KGV81" s="69"/>
      <c r="KGW81" s="69"/>
      <c r="KGX81" s="69"/>
      <c r="KGY81" s="69"/>
      <c r="KGZ81" s="69"/>
      <c r="KHA81" s="69"/>
      <c r="KHB81" s="69"/>
      <c r="KHC81" s="69"/>
      <c r="KHD81" s="69"/>
      <c r="KHE81" s="69"/>
      <c r="KHF81" s="69"/>
      <c r="KHG81" s="69"/>
      <c r="KHH81" s="69"/>
      <c r="KHI81" s="69"/>
      <c r="KHJ81" s="69"/>
      <c r="KHK81" s="69"/>
      <c r="KHL81" s="69"/>
      <c r="KHM81" s="69"/>
      <c r="KHN81" s="69"/>
      <c r="KHO81" s="69"/>
      <c r="KHP81" s="69"/>
      <c r="KHQ81" s="69"/>
      <c r="KHR81" s="69"/>
      <c r="KHS81" s="69"/>
      <c r="KHT81" s="69"/>
      <c r="KHU81" s="69"/>
      <c r="KHV81" s="69"/>
      <c r="KHW81" s="69"/>
      <c r="KHX81" s="69"/>
      <c r="KHY81" s="69"/>
      <c r="KHZ81" s="69"/>
      <c r="KIA81" s="69"/>
      <c r="KIB81" s="69"/>
      <c r="KIC81" s="69"/>
      <c r="KID81" s="69"/>
      <c r="KIE81" s="69"/>
      <c r="KIF81" s="69"/>
      <c r="KIG81" s="69"/>
      <c r="KIH81" s="69"/>
      <c r="KII81" s="69"/>
      <c r="KIJ81" s="69"/>
      <c r="KIK81" s="69"/>
      <c r="KIL81" s="69"/>
      <c r="KIM81" s="69"/>
      <c r="KIN81" s="69"/>
      <c r="KIO81" s="69"/>
      <c r="KIP81" s="69"/>
      <c r="KIQ81" s="69"/>
      <c r="KIR81" s="69"/>
      <c r="KIS81" s="69"/>
      <c r="KIT81" s="69"/>
      <c r="KIU81" s="69"/>
      <c r="KIV81" s="69"/>
      <c r="KIW81" s="69"/>
      <c r="KIX81" s="69"/>
      <c r="KIY81" s="69"/>
      <c r="KIZ81" s="69"/>
      <c r="KJA81" s="69"/>
      <c r="KJB81" s="69"/>
      <c r="KJC81" s="69"/>
      <c r="KJD81" s="69"/>
      <c r="KJE81" s="69"/>
      <c r="KJF81" s="69"/>
      <c r="KJG81" s="69"/>
      <c r="KJH81" s="69"/>
      <c r="KJI81" s="69"/>
      <c r="KJJ81" s="69"/>
      <c r="KJK81" s="69"/>
      <c r="KJL81" s="69"/>
      <c r="KJM81" s="69"/>
      <c r="KJN81" s="69"/>
      <c r="KJO81" s="69"/>
      <c r="KJP81" s="69"/>
      <c r="KJQ81" s="69"/>
      <c r="KJR81" s="69"/>
      <c r="KJS81" s="69"/>
      <c r="KJT81" s="69"/>
      <c r="KJU81" s="69"/>
      <c r="KJV81" s="69"/>
      <c r="KJW81" s="69"/>
      <c r="KJX81" s="69"/>
      <c r="KJY81" s="69"/>
      <c r="KJZ81" s="69"/>
      <c r="KKA81" s="69"/>
      <c r="KKB81" s="69"/>
      <c r="KKC81" s="69"/>
      <c r="KKD81" s="69"/>
      <c r="KKE81" s="69"/>
      <c r="KKF81" s="69"/>
      <c r="KKG81" s="69"/>
      <c r="KKH81" s="69"/>
      <c r="KKI81" s="69"/>
      <c r="KKJ81" s="69"/>
      <c r="KKK81" s="69"/>
      <c r="KKL81" s="69"/>
      <c r="KKM81" s="69"/>
      <c r="KKN81" s="69"/>
      <c r="KKO81" s="69"/>
      <c r="KKP81" s="69"/>
      <c r="KKQ81" s="69"/>
      <c r="KKR81" s="69"/>
      <c r="KKS81" s="69"/>
      <c r="KKT81" s="69"/>
      <c r="KKU81" s="69"/>
      <c r="KKV81" s="69"/>
      <c r="KKW81" s="69"/>
      <c r="KKX81" s="69"/>
      <c r="KKY81" s="69"/>
      <c r="KKZ81" s="69"/>
      <c r="KLA81" s="69"/>
      <c r="KLB81" s="69"/>
      <c r="KLC81" s="69"/>
      <c r="KLD81" s="69"/>
      <c r="KLE81" s="69"/>
      <c r="KLF81" s="69"/>
      <c r="KLG81" s="69"/>
      <c r="KLH81" s="69"/>
      <c r="KLI81" s="69"/>
      <c r="KLJ81" s="69"/>
      <c r="KLK81" s="69"/>
      <c r="KLL81" s="69"/>
      <c r="KLM81" s="69"/>
      <c r="KLN81" s="69"/>
      <c r="KLO81" s="69"/>
      <c r="KLP81" s="69"/>
      <c r="KLQ81" s="69"/>
      <c r="KLR81" s="69"/>
      <c r="KLS81" s="69"/>
      <c r="KLT81" s="69"/>
      <c r="KLU81" s="69"/>
      <c r="KLV81" s="69"/>
      <c r="KLW81" s="69"/>
      <c r="KLX81" s="69"/>
      <c r="KLY81" s="69"/>
      <c r="KLZ81" s="69"/>
      <c r="KMA81" s="69"/>
      <c r="KMB81" s="69"/>
      <c r="KMC81" s="69"/>
      <c r="KMD81" s="69"/>
      <c r="KME81" s="69"/>
      <c r="KMF81" s="69"/>
      <c r="KMG81" s="69"/>
      <c r="KMH81" s="69"/>
      <c r="KMI81" s="69"/>
      <c r="KMJ81" s="69"/>
      <c r="KMK81" s="69"/>
      <c r="KML81" s="69"/>
      <c r="KMM81" s="69"/>
      <c r="KMN81" s="69"/>
      <c r="KMO81" s="69"/>
      <c r="KMP81" s="69"/>
      <c r="KMQ81" s="69"/>
      <c r="KMR81" s="69"/>
      <c r="KMS81" s="69"/>
      <c r="KMT81" s="69"/>
      <c r="KMU81" s="69"/>
      <c r="KMV81" s="69"/>
      <c r="KMW81" s="69"/>
      <c r="KMX81" s="69"/>
      <c r="KMY81" s="69"/>
      <c r="KMZ81" s="69"/>
      <c r="KNA81" s="69"/>
      <c r="KNB81" s="69"/>
      <c r="KNC81" s="69"/>
      <c r="KND81" s="69"/>
      <c r="KNE81" s="69"/>
      <c r="KNF81" s="69"/>
      <c r="KNG81" s="69"/>
      <c r="KNH81" s="69"/>
      <c r="KNI81" s="69"/>
      <c r="KNJ81" s="69"/>
      <c r="KNK81" s="69"/>
      <c r="KNL81" s="69"/>
      <c r="KNM81" s="69"/>
      <c r="KNN81" s="69"/>
      <c r="KNO81" s="69"/>
      <c r="KNP81" s="69"/>
      <c r="KNQ81" s="69"/>
      <c r="KNR81" s="69"/>
      <c r="KNS81" s="69"/>
      <c r="KNT81" s="69"/>
      <c r="KNU81" s="69"/>
      <c r="KNV81" s="69"/>
      <c r="KNW81" s="69"/>
      <c r="KNX81" s="69"/>
      <c r="KNY81" s="69"/>
      <c r="KNZ81" s="69"/>
      <c r="KOA81" s="69"/>
      <c r="KOB81" s="69"/>
      <c r="KOC81" s="69"/>
      <c r="KOD81" s="69"/>
      <c r="KOE81" s="69"/>
      <c r="KOF81" s="69"/>
      <c r="KOG81" s="69"/>
      <c r="KOH81" s="69"/>
      <c r="KOI81" s="69"/>
      <c r="KOJ81" s="69"/>
      <c r="KOK81" s="69"/>
      <c r="KOL81" s="69"/>
      <c r="KOM81" s="69"/>
      <c r="KON81" s="69"/>
      <c r="KOO81" s="69"/>
      <c r="KOP81" s="69"/>
      <c r="KOQ81" s="69"/>
      <c r="KOR81" s="69"/>
      <c r="KOS81" s="69"/>
      <c r="KOT81" s="69"/>
      <c r="KOU81" s="69"/>
      <c r="KOV81" s="69"/>
      <c r="KOW81" s="69"/>
      <c r="KOX81" s="69"/>
      <c r="KOY81" s="69"/>
      <c r="KOZ81" s="69"/>
      <c r="KPA81" s="69"/>
      <c r="KPB81" s="69"/>
      <c r="KPC81" s="69"/>
      <c r="KPD81" s="69"/>
      <c r="KPE81" s="69"/>
      <c r="KPF81" s="69"/>
      <c r="KPG81" s="69"/>
      <c r="KPH81" s="69"/>
      <c r="KPI81" s="69"/>
      <c r="KPJ81" s="69"/>
      <c r="KPK81" s="69"/>
      <c r="KPL81" s="69"/>
      <c r="KPM81" s="69"/>
      <c r="KPN81" s="69"/>
      <c r="KPO81" s="69"/>
      <c r="KPP81" s="69"/>
      <c r="KPQ81" s="69"/>
      <c r="KPR81" s="69"/>
      <c r="KPS81" s="69"/>
      <c r="KPT81" s="69"/>
      <c r="KPU81" s="69"/>
      <c r="KPV81" s="69"/>
      <c r="KPW81" s="69"/>
      <c r="KPX81" s="69"/>
      <c r="KPY81" s="69"/>
      <c r="KPZ81" s="69"/>
      <c r="KQA81" s="69"/>
      <c r="KQB81" s="69"/>
      <c r="KQC81" s="69"/>
      <c r="KQD81" s="69"/>
      <c r="KQE81" s="69"/>
      <c r="KQF81" s="69"/>
      <c r="KQG81" s="69"/>
      <c r="KQH81" s="69"/>
      <c r="KQI81" s="69"/>
      <c r="KQJ81" s="69"/>
      <c r="KQK81" s="69"/>
      <c r="KQL81" s="69"/>
      <c r="KQM81" s="69"/>
      <c r="KQN81" s="69"/>
      <c r="KQO81" s="69"/>
      <c r="KQP81" s="69"/>
      <c r="KQQ81" s="69"/>
      <c r="KQR81" s="69"/>
      <c r="KQS81" s="69"/>
      <c r="KQT81" s="69"/>
      <c r="KQU81" s="69"/>
      <c r="KQV81" s="69"/>
      <c r="KQW81" s="69"/>
      <c r="KQX81" s="69"/>
      <c r="KQY81" s="69"/>
      <c r="KQZ81" s="69"/>
      <c r="KRA81" s="69"/>
      <c r="KRB81" s="69"/>
      <c r="KRC81" s="69"/>
      <c r="KRD81" s="69"/>
      <c r="KRE81" s="69"/>
      <c r="KRF81" s="69"/>
      <c r="KRG81" s="69"/>
      <c r="KRH81" s="69"/>
      <c r="KRI81" s="69"/>
      <c r="KRJ81" s="69"/>
      <c r="KRK81" s="69"/>
      <c r="KRL81" s="69"/>
      <c r="KRM81" s="69"/>
      <c r="KRN81" s="69"/>
      <c r="KRO81" s="69"/>
      <c r="KRP81" s="69"/>
      <c r="KRQ81" s="69"/>
      <c r="KRR81" s="69"/>
      <c r="KRS81" s="69"/>
      <c r="KRT81" s="69"/>
      <c r="KRU81" s="69"/>
      <c r="KRV81" s="69"/>
      <c r="KRW81" s="69"/>
      <c r="KRX81" s="69"/>
      <c r="KRY81" s="69"/>
      <c r="KRZ81" s="69"/>
      <c r="KSA81" s="69"/>
      <c r="KSB81" s="69"/>
      <c r="KSC81" s="69"/>
      <c r="KSD81" s="69"/>
      <c r="KSE81" s="69"/>
      <c r="KSF81" s="69"/>
      <c r="KSG81" s="69"/>
      <c r="KSH81" s="69"/>
      <c r="KSI81" s="69"/>
      <c r="KSJ81" s="69"/>
      <c r="KSK81" s="69"/>
      <c r="KSL81" s="69"/>
      <c r="KSM81" s="69"/>
      <c r="KSN81" s="69"/>
      <c r="KSO81" s="69"/>
      <c r="KSP81" s="69"/>
      <c r="KSQ81" s="69"/>
      <c r="KSR81" s="69"/>
      <c r="KSS81" s="69"/>
      <c r="KST81" s="69"/>
      <c r="KSU81" s="69"/>
      <c r="KSV81" s="69"/>
      <c r="KSW81" s="69"/>
      <c r="KSX81" s="69"/>
      <c r="KSY81" s="69"/>
      <c r="KSZ81" s="69"/>
      <c r="KTA81" s="69"/>
      <c r="KTB81" s="69"/>
      <c r="KTC81" s="69"/>
      <c r="KTD81" s="69"/>
      <c r="KTE81" s="69"/>
      <c r="KTF81" s="69"/>
      <c r="KTG81" s="69"/>
      <c r="KTH81" s="69"/>
      <c r="KTI81" s="69"/>
      <c r="KTJ81" s="69"/>
      <c r="KTK81" s="69"/>
      <c r="KTL81" s="69"/>
      <c r="KTM81" s="69"/>
      <c r="KTN81" s="69"/>
      <c r="KTO81" s="69"/>
      <c r="KTP81" s="69"/>
      <c r="KTQ81" s="69"/>
      <c r="KTR81" s="69"/>
      <c r="KTS81" s="69"/>
      <c r="KTT81" s="69"/>
      <c r="KTU81" s="69"/>
      <c r="KTV81" s="69"/>
      <c r="KTW81" s="69"/>
      <c r="KTX81" s="69"/>
      <c r="KTY81" s="69"/>
      <c r="KTZ81" s="69"/>
      <c r="KUA81" s="69"/>
      <c r="KUB81" s="69"/>
      <c r="KUC81" s="69"/>
      <c r="KUD81" s="69"/>
      <c r="KUE81" s="69"/>
      <c r="KUF81" s="69"/>
      <c r="KUG81" s="69"/>
      <c r="KUH81" s="69"/>
      <c r="KUI81" s="69"/>
      <c r="KUJ81" s="69"/>
      <c r="KUK81" s="69"/>
      <c r="KUL81" s="69"/>
      <c r="KUM81" s="69"/>
      <c r="KUN81" s="69"/>
      <c r="KUO81" s="69"/>
      <c r="KUP81" s="69"/>
      <c r="KUQ81" s="69"/>
      <c r="KUR81" s="69"/>
      <c r="KUS81" s="69"/>
      <c r="KUT81" s="69"/>
      <c r="KUU81" s="69"/>
      <c r="KUV81" s="69"/>
      <c r="KUW81" s="69"/>
      <c r="KUX81" s="69"/>
      <c r="KUY81" s="69"/>
      <c r="KUZ81" s="69"/>
      <c r="KVA81" s="69"/>
      <c r="KVB81" s="69"/>
      <c r="KVC81" s="69"/>
      <c r="KVD81" s="69"/>
      <c r="KVE81" s="69"/>
      <c r="KVF81" s="69"/>
      <c r="KVG81" s="69"/>
      <c r="KVH81" s="69"/>
      <c r="KVI81" s="69"/>
      <c r="KVJ81" s="69"/>
      <c r="KVK81" s="69"/>
      <c r="KVL81" s="69"/>
      <c r="KVM81" s="69"/>
      <c r="KVN81" s="69"/>
      <c r="KVO81" s="69"/>
      <c r="KVP81" s="69"/>
      <c r="KVQ81" s="69"/>
      <c r="KVR81" s="69"/>
      <c r="KVS81" s="69"/>
      <c r="KVT81" s="69"/>
      <c r="KVU81" s="69"/>
      <c r="KVV81" s="69"/>
      <c r="KVW81" s="69"/>
      <c r="KVX81" s="69"/>
      <c r="KVY81" s="69"/>
      <c r="KVZ81" s="69"/>
      <c r="KWA81" s="69"/>
      <c r="KWB81" s="69"/>
      <c r="KWC81" s="69"/>
      <c r="KWD81" s="69"/>
      <c r="KWE81" s="69"/>
      <c r="KWF81" s="69"/>
      <c r="KWG81" s="69"/>
      <c r="KWH81" s="69"/>
      <c r="KWI81" s="69"/>
      <c r="KWJ81" s="69"/>
      <c r="KWK81" s="69"/>
      <c r="KWL81" s="69"/>
      <c r="KWM81" s="69"/>
      <c r="KWN81" s="69"/>
      <c r="KWO81" s="69"/>
      <c r="KWP81" s="69"/>
      <c r="KWQ81" s="69"/>
      <c r="KWR81" s="69"/>
      <c r="KWS81" s="69"/>
      <c r="KWT81" s="69"/>
      <c r="KWU81" s="69"/>
      <c r="KWV81" s="69"/>
      <c r="KWW81" s="69"/>
      <c r="KWX81" s="69"/>
      <c r="KWY81" s="69"/>
      <c r="KWZ81" s="69"/>
      <c r="KXA81" s="69"/>
      <c r="KXB81" s="69"/>
      <c r="KXC81" s="69"/>
      <c r="KXD81" s="69"/>
      <c r="KXE81" s="69"/>
      <c r="KXF81" s="69"/>
      <c r="KXG81" s="69"/>
      <c r="KXH81" s="69"/>
      <c r="KXI81" s="69"/>
      <c r="KXJ81" s="69"/>
      <c r="KXK81" s="69"/>
      <c r="KXL81" s="69"/>
      <c r="KXM81" s="69"/>
      <c r="KXN81" s="69"/>
      <c r="KXO81" s="69"/>
      <c r="KXP81" s="69"/>
      <c r="KXQ81" s="69"/>
      <c r="KXR81" s="69"/>
      <c r="KXS81" s="69"/>
      <c r="KXT81" s="69"/>
      <c r="KXU81" s="69"/>
      <c r="KXV81" s="69"/>
      <c r="KXW81" s="69"/>
      <c r="KXX81" s="69"/>
      <c r="KXY81" s="69"/>
      <c r="KXZ81" s="69"/>
      <c r="KYA81" s="69"/>
      <c r="KYB81" s="69"/>
      <c r="KYC81" s="69"/>
      <c r="KYD81" s="69"/>
      <c r="KYE81" s="69"/>
      <c r="KYF81" s="69"/>
      <c r="KYG81" s="69"/>
      <c r="KYH81" s="69"/>
      <c r="KYI81" s="69"/>
      <c r="KYJ81" s="69"/>
      <c r="KYK81" s="69"/>
      <c r="KYL81" s="69"/>
      <c r="KYM81" s="69"/>
      <c r="KYN81" s="69"/>
      <c r="KYO81" s="69"/>
      <c r="KYP81" s="69"/>
      <c r="KYQ81" s="69"/>
      <c r="KYR81" s="69"/>
      <c r="KYS81" s="69"/>
      <c r="KYT81" s="69"/>
      <c r="KYU81" s="69"/>
      <c r="KYV81" s="69"/>
      <c r="KYW81" s="69"/>
      <c r="KYX81" s="69"/>
      <c r="KYY81" s="69"/>
      <c r="KYZ81" s="69"/>
      <c r="KZA81" s="69"/>
      <c r="KZB81" s="69"/>
      <c r="KZC81" s="69"/>
      <c r="KZD81" s="69"/>
      <c r="KZE81" s="69"/>
      <c r="KZF81" s="69"/>
      <c r="KZG81" s="69"/>
      <c r="KZH81" s="69"/>
      <c r="KZI81" s="69"/>
      <c r="KZJ81" s="69"/>
      <c r="KZK81" s="69"/>
      <c r="KZL81" s="69"/>
      <c r="KZM81" s="69"/>
      <c r="KZN81" s="69"/>
      <c r="KZO81" s="69"/>
      <c r="KZP81" s="69"/>
      <c r="KZQ81" s="69"/>
      <c r="KZR81" s="69"/>
      <c r="KZS81" s="69"/>
      <c r="KZT81" s="69"/>
      <c r="KZU81" s="69"/>
      <c r="KZV81" s="69"/>
      <c r="KZW81" s="69"/>
      <c r="KZX81" s="69"/>
      <c r="KZY81" s="69"/>
      <c r="KZZ81" s="69"/>
      <c r="LAA81" s="69"/>
      <c r="LAB81" s="69"/>
      <c r="LAC81" s="69"/>
      <c r="LAD81" s="69"/>
      <c r="LAE81" s="69"/>
      <c r="LAF81" s="69"/>
      <c r="LAG81" s="69"/>
      <c r="LAH81" s="69"/>
      <c r="LAI81" s="69"/>
      <c r="LAJ81" s="69"/>
      <c r="LAK81" s="69"/>
      <c r="LAL81" s="69"/>
      <c r="LAM81" s="69"/>
      <c r="LAN81" s="69"/>
      <c r="LAO81" s="69"/>
      <c r="LAP81" s="69"/>
      <c r="LAQ81" s="69"/>
      <c r="LAR81" s="69"/>
      <c r="LAS81" s="69"/>
      <c r="LAT81" s="69"/>
      <c r="LAU81" s="69"/>
      <c r="LAV81" s="69"/>
      <c r="LAW81" s="69"/>
      <c r="LAX81" s="69"/>
      <c r="LAY81" s="69"/>
      <c r="LAZ81" s="69"/>
      <c r="LBA81" s="69"/>
      <c r="LBB81" s="69"/>
      <c r="LBC81" s="69"/>
      <c r="LBD81" s="69"/>
      <c r="LBE81" s="69"/>
      <c r="LBF81" s="69"/>
      <c r="LBG81" s="69"/>
      <c r="LBH81" s="69"/>
      <c r="LBI81" s="69"/>
      <c r="LBJ81" s="69"/>
      <c r="LBK81" s="69"/>
      <c r="LBL81" s="69"/>
      <c r="LBM81" s="69"/>
      <c r="LBN81" s="69"/>
      <c r="LBO81" s="69"/>
      <c r="LBP81" s="69"/>
      <c r="LBQ81" s="69"/>
      <c r="LBR81" s="69"/>
      <c r="LBS81" s="69"/>
      <c r="LBT81" s="69"/>
      <c r="LBU81" s="69"/>
      <c r="LBV81" s="69"/>
      <c r="LBW81" s="69"/>
      <c r="LBX81" s="69"/>
      <c r="LBY81" s="69"/>
      <c r="LBZ81" s="69"/>
      <c r="LCA81" s="69"/>
      <c r="LCB81" s="69"/>
      <c r="LCC81" s="69"/>
      <c r="LCD81" s="69"/>
      <c r="LCE81" s="69"/>
      <c r="LCF81" s="69"/>
      <c r="LCG81" s="69"/>
      <c r="LCH81" s="69"/>
      <c r="LCI81" s="69"/>
      <c r="LCJ81" s="69"/>
      <c r="LCK81" s="69"/>
      <c r="LCL81" s="69"/>
      <c r="LCM81" s="69"/>
      <c r="LCN81" s="69"/>
      <c r="LCO81" s="69"/>
      <c r="LCP81" s="69"/>
      <c r="LCQ81" s="69"/>
      <c r="LCR81" s="69"/>
      <c r="LCS81" s="69"/>
      <c r="LCT81" s="69"/>
      <c r="LCU81" s="69"/>
      <c r="LCV81" s="69"/>
      <c r="LCW81" s="69"/>
      <c r="LCX81" s="69"/>
      <c r="LCY81" s="69"/>
      <c r="LCZ81" s="69"/>
      <c r="LDA81" s="69"/>
      <c r="LDB81" s="69"/>
      <c r="LDC81" s="69"/>
      <c r="LDD81" s="69"/>
      <c r="LDE81" s="69"/>
      <c r="LDF81" s="69"/>
      <c r="LDG81" s="69"/>
      <c r="LDH81" s="69"/>
      <c r="LDI81" s="69"/>
      <c r="LDJ81" s="69"/>
      <c r="LDK81" s="69"/>
      <c r="LDL81" s="69"/>
      <c r="LDM81" s="69"/>
      <c r="LDN81" s="69"/>
      <c r="LDO81" s="69"/>
      <c r="LDP81" s="69"/>
      <c r="LDQ81" s="69"/>
      <c r="LDR81" s="69"/>
      <c r="LDS81" s="69"/>
      <c r="LDT81" s="69"/>
      <c r="LDU81" s="69"/>
      <c r="LDV81" s="69"/>
      <c r="LDW81" s="69"/>
      <c r="LDX81" s="69"/>
      <c r="LDY81" s="69"/>
      <c r="LDZ81" s="69"/>
      <c r="LEA81" s="69"/>
      <c r="LEB81" s="69"/>
      <c r="LEC81" s="69"/>
      <c r="LED81" s="69"/>
      <c r="LEE81" s="69"/>
      <c r="LEF81" s="69"/>
      <c r="LEG81" s="69"/>
      <c r="LEH81" s="69"/>
      <c r="LEI81" s="69"/>
      <c r="LEJ81" s="69"/>
      <c r="LEK81" s="69"/>
      <c r="LEL81" s="69"/>
      <c r="LEM81" s="69"/>
      <c r="LEN81" s="69"/>
      <c r="LEO81" s="69"/>
      <c r="LEP81" s="69"/>
      <c r="LEQ81" s="69"/>
      <c r="LER81" s="69"/>
      <c r="LES81" s="69"/>
      <c r="LET81" s="69"/>
      <c r="LEU81" s="69"/>
      <c r="LEV81" s="69"/>
      <c r="LEW81" s="69"/>
      <c r="LEX81" s="69"/>
      <c r="LEY81" s="69"/>
      <c r="LEZ81" s="69"/>
      <c r="LFA81" s="69"/>
      <c r="LFB81" s="69"/>
      <c r="LFC81" s="69"/>
      <c r="LFD81" s="69"/>
      <c r="LFE81" s="69"/>
      <c r="LFF81" s="69"/>
      <c r="LFG81" s="69"/>
      <c r="LFH81" s="69"/>
      <c r="LFI81" s="69"/>
      <c r="LFJ81" s="69"/>
      <c r="LFK81" s="69"/>
      <c r="LFL81" s="69"/>
      <c r="LFM81" s="69"/>
      <c r="LFN81" s="69"/>
      <c r="LFO81" s="69"/>
      <c r="LFP81" s="69"/>
      <c r="LFQ81" s="69"/>
      <c r="LFR81" s="69"/>
      <c r="LFS81" s="69"/>
      <c r="LFT81" s="69"/>
      <c r="LFU81" s="69"/>
      <c r="LFV81" s="69"/>
      <c r="LFW81" s="69"/>
      <c r="LFX81" s="69"/>
      <c r="LFY81" s="69"/>
      <c r="LFZ81" s="69"/>
      <c r="LGA81" s="69"/>
      <c r="LGB81" s="69"/>
      <c r="LGC81" s="69"/>
      <c r="LGD81" s="69"/>
      <c r="LGE81" s="69"/>
      <c r="LGF81" s="69"/>
      <c r="LGG81" s="69"/>
      <c r="LGH81" s="69"/>
      <c r="LGI81" s="69"/>
      <c r="LGJ81" s="69"/>
      <c r="LGK81" s="69"/>
      <c r="LGL81" s="69"/>
      <c r="LGM81" s="69"/>
      <c r="LGN81" s="69"/>
      <c r="LGO81" s="69"/>
      <c r="LGP81" s="69"/>
      <c r="LGQ81" s="69"/>
      <c r="LGR81" s="69"/>
      <c r="LGS81" s="69"/>
      <c r="LGT81" s="69"/>
      <c r="LGU81" s="69"/>
      <c r="LGV81" s="69"/>
      <c r="LGW81" s="69"/>
      <c r="LGX81" s="69"/>
      <c r="LGY81" s="69"/>
      <c r="LGZ81" s="69"/>
      <c r="LHA81" s="69"/>
      <c r="LHB81" s="69"/>
      <c r="LHC81" s="69"/>
      <c r="LHD81" s="69"/>
      <c r="LHE81" s="69"/>
      <c r="LHF81" s="69"/>
      <c r="LHG81" s="69"/>
      <c r="LHH81" s="69"/>
      <c r="LHI81" s="69"/>
      <c r="LHJ81" s="69"/>
      <c r="LHK81" s="69"/>
      <c r="LHL81" s="69"/>
      <c r="LHM81" s="69"/>
      <c r="LHN81" s="69"/>
      <c r="LHO81" s="69"/>
      <c r="LHP81" s="69"/>
      <c r="LHQ81" s="69"/>
      <c r="LHR81" s="69"/>
      <c r="LHS81" s="69"/>
      <c r="LHT81" s="69"/>
      <c r="LHU81" s="69"/>
      <c r="LHV81" s="69"/>
      <c r="LHW81" s="69"/>
      <c r="LHX81" s="69"/>
      <c r="LHY81" s="69"/>
      <c r="LHZ81" s="69"/>
      <c r="LIA81" s="69"/>
      <c r="LIB81" s="69"/>
      <c r="LIC81" s="69"/>
      <c r="LID81" s="69"/>
      <c r="LIE81" s="69"/>
      <c r="LIF81" s="69"/>
      <c r="LIG81" s="69"/>
      <c r="LIH81" s="69"/>
      <c r="LII81" s="69"/>
      <c r="LIJ81" s="69"/>
      <c r="LIK81" s="69"/>
      <c r="LIL81" s="69"/>
      <c r="LIM81" s="69"/>
      <c r="LIN81" s="69"/>
      <c r="LIO81" s="69"/>
      <c r="LIP81" s="69"/>
      <c r="LIQ81" s="69"/>
      <c r="LIR81" s="69"/>
      <c r="LIS81" s="69"/>
      <c r="LIT81" s="69"/>
      <c r="LIU81" s="69"/>
      <c r="LIV81" s="69"/>
      <c r="LIW81" s="69"/>
      <c r="LIX81" s="69"/>
      <c r="LIY81" s="69"/>
      <c r="LIZ81" s="69"/>
      <c r="LJA81" s="69"/>
      <c r="LJB81" s="69"/>
      <c r="LJC81" s="69"/>
      <c r="LJD81" s="69"/>
      <c r="LJE81" s="69"/>
      <c r="LJF81" s="69"/>
      <c r="LJG81" s="69"/>
      <c r="LJH81" s="69"/>
      <c r="LJI81" s="69"/>
      <c r="LJJ81" s="69"/>
      <c r="LJK81" s="69"/>
      <c r="LJL81" s="69"/>
      <c r="LJM81" s="69"/>
      <c r="LJN81" s="69"/>
      <c r="LJO81" s="69"/>
      <c r="LJP81" s="69"/>
      <c r="LJQ81" s="69"/>
      <c r="LJR81" s="69"/>
      <c r="LJS81" s="69"/>
      <c r="LJT81" s="69"/>
      <c r="LJU81" s="69"/>
      <c r="LJV81" s="69"/>
      <c r="LJW81" s="69"/>
      <c r="LJX81" s="69"/>
      <c r="LJY81" s="69"/>
      <c r="LJZ81" s="69"/>
      <c r="LKA81" s="69"/>
      <c r="LKB81" s="69"/>
      <c r="LKC81" s="69"/>
      <c r="LKD81" s="69"/>
      <c r="LKE81" s="69"/>
      <c r="LKF81" s="69"/>
      <c r="LKG81" s="69"/>
      <c r="LKH81" s="69"/>
      <c r="LKI81" s="69"/>
      <c r="LKJ81" s="69"/>
      <c r="LKK81" s="69"/>
      <c r="LKL81" s="69"/>
      <c r="LKM81" s="69"/>
      <c r="LKN81" s="69"/>
      <c r="LKO81" s="69"/>
      <c r="LKP81" s="69"/>
      <c r="LKQ81" s="69"/>
      <c r="LKR81" s="69"/>
      <c r="LKS81" s="69"/>
      <c r="LKT81" s="69"/>
      <c r="LKU81" s="69"/>
      <c r="LKV81" s="69"/>
      <c r="LKW81" s="69"/>
      <c r="LKX81" s="69"/>
      <c r="LKY81" s="69"/>
      <c r="LKZ81" s="69"/>
      <c r="LLA81" s="69"/>
      <c r="LLB81" s="69"/>
      <c r="LLC81" s="69"/>
      <c r="LLD81" s="69"/>
      <c r="LLE81" s="69"/>
      <c r="LLF81" s="69"/>
      <c r="LLG81" s="69"/>
      <c r="LLH81" s="69"/>
      <c r="LLI81" s="69"/>
      <c r="LLJ81" s="69"/>
      <c r="LLK81" s="69"/>
      <c r="LLL81" s="69"/>
      <c r="LLM81" s="69"/>
      <c r="LLN81" s="69"/>
      <c r="LLO81" s="69"/>
      <c r="LLP81" s="69"/>
      <c r="LLQ81" s="69"/>
      <c r="LLR81" s="69"/>
      <c r="LLS81" s="69"/>
      <c r="LLT81" s="69"/>
      <c r="LLU81" s="69"/>
      <c r="LLV81" s="69"/>
      <c r="LLW81" s="69"/>
      <c r="LLX81" s="69"/>
      <c r="LLY81" s="69"/>
      <c r="LLZ81" s="69"/>
      <c r="LMA81" s="69"/>
      <c r="LMB81" s="69"/>
      <c r="LMC81" s="69"/>
      <c r="LMD81" s="69"/>
      <c r="LME81" s="69"/>
      <c r="LMF81" s="69"/>
      <c r="LMG81" s="69"/>
      <c r="LMH81" s="69"/>
      <c r="LMI81" s="69"/>
      <c r="LMJ81" s="69"/>
      <c r="LMK81" s="69"/>
      <c r="LML81" s="69"/>
      <c r="LMM81" s="69"/>
      <c r="LMN81" s="69"/>
      <c r="LMO81" s="69"/>
      <c r="LMP81" s="69"/>
      <c r="LMQ81" s="69"/>
      <c r="LMR81" s="69"/>
      <c r="LMS81" s="69"/>
      <c r="LMT81" s="69"/>
      <c r="LMU81" s="69"/>
      <c r="LMV81" s="69"/>
      <c r="LMW81" s="69"/>
      <c r="LMX81" s="69"/>
      <c r="LMY81" s="69"/>
      <c r="LMZ81" s="69"/>
      <c r="LNA81" s="69"/>
      <c r="LNB81" s="69"/>
      <c r="LNC81" s="69"/>
      <c r="LND81" s="69"/>
      <c r="LNE81" s="69"/>
      <c r="LNF81" s="69"/>
      <c r="LNG81" s="69"/>
      <c r="LNH81" s="69"/>
      <c r="LNI81" s="69"/>
      <c r="LNJ81" s="69"/>
      <c r="LNK81" s="69"/>
      <c r="LNL81" s="69"/>
      <c r="LNM81" s="69"/>
      <c r="LNN81" s="69"/>
      <c r="LNO81" s="69"/>
      <c r="LNP81" s="69"/>
      <c r="LNQ81" s="69"/>
      <c r="LNR81" s="69"/>
      <c r="LNS81" s="69"/>
      <c r="LNT81" s="69"/>
      <c r="LNU81" s="69"/>
      <c r="LNV81" s="69"/>
      <c r="LNW81" s="69"/>
      <c r="LNX81" s="69"/>
      <c r="LNY81" s="69"/>
      <c r="LNZ81" s="69"/>
      <c r="LOA81" s="69"/>
      <c r="LOB81" s="69"/>
      <c r="LOC81" s="69"/>
      <c r="LOD81" s="69"/>
      <c r="LOE81" s="69"/>
      <c r="LOF81" s="69"/>
      <c r="LOG81" s="69"/>
      <c r="LOH81" s="69"/>
      <c r="LOI81" s="69"/>
      <c r="LOJ81" s="69"/>
      <c r="LOK81" s="69"/>
      <c r="LOL81" s="69"/>
      <c r="LOM81" s="69"/>
      <c r="LON81" s="69"/>
      <c r="LOO81" s="69"/>
      <c r="LOP81" s="69"/>
      <c r="LOQ81" s="69"/>
      <c r="LOR81" s="69"/>
      <c r="LOS81" s="69"/>
      <c r="LOT81" s="69"/>
      <c r="LOU81" s="69"/>
      <c r="LOV81" s="69"/>
      <c r="LOW81" s="69"/>
      <c r="LOX81" s="69"/>
      <c r="LOY81" s="69"/>
      <c r="LOZ81" s="69"/>
      <c r="LPA81" s="69"/>
      <c r="LPB81" s="69"/>
      <c r="LPC81" s="69"/>
      <c r="LPD81" s="69"/>
      <c r="LPE81" s="69"/>
      <c r="LPF81" s="69"/>
      <c r="LPG81" s="69"/>
      <c r="LPH81" s="69"/>
      <c r="LPI81" s="69"/>
      <c r="LPJ81" s="69"/>
      <c r="LPK81" s="69"/>
      <c r="LPL81" s="69"/>
      <c r="LPM81" s="69"/>
      <c r="LPN81" s="69"/>
      <c r="LPO81" s="69"/>
      <c r="LPP81" s="69"/>
      <c r="LPQ81" s="69"/>
      <c r="LPR81" s="69"/>
      <c r="LPS81" s="69"/>
      <c r="LPT81" s="69"/>
      <c r="LPU81" s="69"/>
      <c r="LPV81" s="69"/>
      <c r="LPW81" s="69"/>
      <c r="LPX81" s="69"/>
      <c r="LPY81" s="69"/>
      <c r="LPZ81" s="69"/>
      <c r="LQA81" s="69"/>
      <c r="LQB81" s="69"/>
      <c r="LQC81" s="69"/>
      <c r="LQD81" s="69"/>
      <c r="LQE81" s="69"/>
      <c r="LQF81" s="69"/>
      <c r="LQG81" s="69"/>
      <c r="LQH81" s="69"/>
      <c r="LQI81" s="69"/>
      <c r="LQJ81" s="69"/>
      <c r="LQK81" s="69"/>
      <c r="LQL81" s="69"/>
      <c r="LQM81" s="69"/>
      <c r="LQN81" s="69"/>
      <c r="LQO81" s="69"/>
      <c r="LQP81" s="69"/>
      <c r="LQQ81" s="69"/>
      <c r="LQR81" s="69"/>
      <c r="LQS81" s="69"/>
      <c r="LQT81" s="69"/>
      <c r="LQU81" s="69"/>
      <c r="LQV81" s="69"/>
      <c r="LQW81" s="69"/>
      <c r="LQX81" s="69"/>
      <c r="LQY81" s="69"/>
      <c r="LQZ81" s="69"/>
      <c r="LRA81" s="69"/>
      <c r="LRB81" s="69"/>
      <c r="LRC81" s="69"/>
      <c r="LRD81" s="69"/>
      <c r="LRE81" s="69"/>
      <c r="LRF81" s="69"/>
      <c r="LRG81" s="69"/>
      <c r="LRH81" s="69"/>
      <c r="LRI81" s="69"/>
      <c r="LRJ81" s="69"/>
      <c r="LRK81" s="69"/>
      <c r="LRL81" s="69"/>
      <c r="LRM81" s="69"/>
      <c r="LRN81" s="69"/>
      <c r="LRO81" s="69"/>
      <c r="LRP81" s="69"/>
      <c r="LRQ81" s="69"/>
      <c r="LRR81" s="69"/>
      <c r="LRS81" s="69"/>
      <c r="LRT81" s="69"/>
      <c r="LRU81" s="69"/>
      <c r="LRV81" s="69"/>
      <c r="LRW81" s="69"/>
      <c r="LRX81" s="69"/>
      <c r="LRY81" s="69"/>
      <c r="LRZ81" s="69"/>
      <c r="LSA81" s="69"/>
      <c r="LSB81" s="69"/>
      <c r="LSC81" s="69"/>
      <c r="LSD81" s="69"/>
      <c r="LSE81" s="69"/>
      <c r="LSF81" s="69"/>
      <c r="LSG81" s="69"/>
      <c r="LSH81" s="69"/>
      <c r="LSI81" s="69"/>
      <c r="LSJ81" s="69"/>
      <c r="LSK81" s="69"/>
      <c r="LSL81" s="69"/>
      <c r="LSM81" s="69"/>
      <c r="LSN81" s="69"/>
      <c r="LSO81" s="69"/>
      <c r="LSP81" s="69"/>
      <c r="LSQ81" s="69"/>
      <c r="LSR81" s="69"/>
      <c r="LSS81" s="69"/>
      <c r="LST81" s="69"/>
      <c r="LSU81" s="69"/>
      <c r="LSV81" s="69"/>
      <c r="LSW81" s="69"/>
      <c r="LSX81" s="69"/>
      <c r="LSY81" s="69"/>
      <c r="LSZ81" s="69"/>
      <c r="LTA81" s="69"/>
      <c r="LTB81" s="69"/>
      <c r="LTC81" s="69"/>
      <c r="LTD81" s="69"/>
      <c r="LTE81" s="69"/>
      <c r="LTF81" s="69"/>
      <c r="LTG81" s="69"/>
      <c r="LTH81" s="69"/>
      <c r="LTI81" s="69"/>
      <c r="LTJ81" s="69"/>
      <c r="LTK81" s="69"/>
      <c r="LTL81" s="69"/>
      <c r="LTM81" s="69"/>
      <c r="LTN81" s="69"/>
      <c r="LTO81" s="69"/>
      <c r="LTP81" s="69"/>
      <c r="LTQ81" s="69"/>
      <c r="LTR81" s="69"/>
      <c r="LTS81" s="69"/>
      <c r="LTT81" s="69"/>
      <c r="LTU81" s="69"/>
      <c r="LTV81" s="69"/>
      <c r="LTW81" s="69"/>
      <c r="LTX81" s="69"/>
      <c r="LTY81" s="69"/>
      <c r="LTZ81" s="69"/>
      <c r="LUA81" s="69"/>
      <c r="LUB81" s="69"/>
      <c r="LUC81" s="69"/>
      <c r="LUD81" s="69"/>
      <c r="LUE81" s="69"/>
      <c r="LUF81" s="69"/>
      <c r="LUG81" s="69"/>
      <c r="LUH81" s="69"/>
      <c r="LUI81" s="69"/>
      <c r="LUJ81" s="69"/>
      <c r="LUK81" s="69"/>
      <c r="LUL81" s="69"/>
      <c r="LUM81" s="69"/>
      <c r="LUN81" s="69"/>
      <c r="LUO81" s="69"/>
      <c r="LUP81" s="69"/>
      <c r="LUQ81" s="69"/>
      <c r="LUR81" s="69"/>
      <c r="LUS81" s="69"/>
      <c r="LUT81" s="69"/>
      <c r="LUU81" s="69"/>
      <c r="LUV81" s="69"/>
      <c r="LUW81" s="69"/>
      <c r="LUX81" s="69"/>
      <c r="LUY81" s="69"/>
      <c r="LUZ81" s="69"/>
      <c r="LVA81" s="69"/>
      <c r="LVB81" s="69"/>
      <c r="LVC81" s="69"/>
      <c r="LVD81" s="69"/>
      <c r="LVE81" s="69"/>
      <c r="LVF81" s="69"/>
      <c r="LVG81" s="69"/>
      <c r="LVH81" s="69"/>
      <c r="LVI81" s="69"/>
      <c r="LVJ81" s="69"/>
      <c r="LVK81" s="69"/>
      <c r="LVL81" s="69"/>
      <c r="LVM81" s="69"/>
      <c r="LVN81" s="69"/>
      <c r="LVO81" s="69"/>
      <c r="LVP81" s="69"/>
      <c r="LVQ81" s="69"/>
      <c r="LVR81" s="69"/>
      <c r="LVS81" s="69"/>
      <c r="LVT81" s="69"/>
      <c r="LVU81" s="69"/>
      <c r="LVV81" s="69"/>
      <c r="LVW81" s="69"/>
      <c r="LVX81" s="69"/>
      <c r="LVY81" s="69"/>
      <c r="LVZ81" s="69"/>
      <c r="LWA81" s="69"/>
      <c r="LWB81" s="69"/>
      <c r="LWC81" s="69"/>
      <c r="LWD81" s="69"/>
      <c r="LWE81" s="69"/>
      <c r="LWF81" s="69"/>
      <c r="LWG81" s="69"/>
      <c r="LWH81" s="69"/>
      <c r="LWI81" s="69"/>
      <c r="LWJ81" s="69"/>
      <c r="LWK81" s="69"/>
      <c r="LWL81" s="69"/>
      <c r="LWM81" s="69"/>
      <c r="LWN81" s="69"/>
      <c r="LWO81" s="69"/>
      <c r="LWP81" s="69"/>
      <c r="LWQ81" s="69"/>
      <c r="LWR81" s="69"/>
      <c r="LWS81" s="69"/>
      <c r="LWT81" s="69"/>
      <c r="LWU81" s="69"/>
      <c r="LWV81" s="69"/>
      <c r="LWW81" s="69"/>
      <c r="LWX81" s="69"/>
      <c r="LWY81" s="69"/>
      <c r="LWZ81" s="69"/>
      <c r="LXA81" s="69"/>
      <c r="LXB81" s="69"/>
      <c r="LXC81" s="69"/>
      <c r="LXD81" s="69"/>
      <c r="LXE81" s="69"/>
      <c r="LXF81" s="69"/>
      <c r="LXG81" s="69"/>
      <c r="LXH81" s="69"/>
      <c r="LXI81" s="69"/>
      <c r="LXJ81" s="69"/>
      <c r="LXK81" s="69"/>
      <c r="LXL81" s="69"/>
      <c r="LXM81" s="69"/>
      <c r="LXN81" s="69"/>
      <c r="LXO81" s="69"/>
      <c r="LXP81" s="69"/>
      <c r="LXQ81" s="69"/>
      <c r="LXR81" s="69"/>
      <c r="LXS81" s="69"/>
      <c r="LXT81" s="69"/>
      <c r="LXU81" s="69"/>
      <c r="LXV81" s="69"/>
      <c r="LXW81" s="69"/>
      <c r="LXX81" s="69"/>
      <c r="LXY81" s="69"/>
      <c r="LXZ81" s="69"/>
      <c r="LYA81" s="69"/>
      <c r="LYB81" s="69"/>
      <c r="LYC81" s="69"/>
      <c r="LYD81" s="69"/>
      <c r="LYE81" s="69"/>
      <c r="LYF81" s="69"/>
      <c r="LYG81" s="69"/>
      <c r="LYH81" s="69"/>
      <c r="LYI81" s="69"/>
      <c r="LYJ81" s="69"/>
      <c r="LYK81" s="69"/>
      <c r="LYL81" s="69"/>
      <c r="LYM81" s="69"/>
      <c r="LYN81" s="69"/>
      <c r="LYO81" s="69"/>
      <c r="LYP81" s="69"/>
      <c r="LYQ81" s="69"/>
      <c r="LYR81" s="69"/>
      <c r="LYS81" s="69"/>
      <c r="LYT81" s="69"/>
      <c r="LYU81" s="69"/>
      <c r="LYV81" s="69"/>
      <c r="LYW81" s="69"/>
      <c r="LYX81" s="69"/>
      <c r="LYY81" s="69"/>
      <c r="LYZ81" s="69"/>
      <c r="LZA81" s="69"/>
      <c r="LZB81" s="69"/>
      <c r="LZC81" s="69"/>
      <c r="LZD81" s="69"/>
      <c r="LZE81" s="69"/>
      <c r="LZF81" s="69"/>
      <c r="LZG81" s="69"/>
      <c r="LZH81" s="69"/>
      <c r="LZI81" s="69"/>
      <c r="LZJ81" s="69"/>
      <c r="LZK81" s="69"/>
      <c r="LZL81" s="69"/>
      <c r="LZM81" s="69"/>
      <c r="LZN81" s="69"/>
      <c r="LZO81" s="69"/>
      <c r="LZP81" s="69"/>
      <c r="LZQ81" s="69"/>
      <c r="LZR81" s="69"/>
      <c r="LZS81" s="69"/>
      <c r="LZT81" s="69"/>
      <c r="LZU81" s="69"/>
      <c r="LZV81" s="69"/>
      <c r="LZW81" s="69"/>
      <c r="LZX81" s="69"/>
      <c r="LZY81" s="69"/>
      <c r="LZZ81" s="69"/>
      <c r="MAA81" s="69"/>
      <c r="MAB81" s="69"/>
      <c r="MAC81" s="69"/>
      <c r="MAD81" s="69"/>
      <c r="MAE81" s="69"/>
      <c r="MAF81" s="69"/>
      <c r="MAG81" s="69"/>
      <c r="MAH81" s="69"/>
      <c r="MAI81" s="69"/>
      <c r="MAJ81" s="69"/>
      <c r="MAK81" s="69"/>
      <c r="MAL81" s="69"/>
      <c r="MAM81" s="69"/>
      <c r="MAN81" s="69"/>
      <c r="MAO81" s="69"/>
      <c r="MAP81" s="69"/>
      <c r="MAQ81" s="69"/>
      <c r="MAR81" s="69"/>
      <c r="MAS81" s="69"/>
      <c r="MAT81" s="69"/>
      <c r="MAU81" s="69"/>
      <c r="MAV81" s="69"/>
      <c r="MAW81" s="69"/>
      <c r="MAX81" s="69"/>
      <c r="MAY81" s="69"/>
      <c r="MAZ81" s="69"/>
      <c r="MBA81" s="69"/>
      <c r="MBB81" s="69"/>
      <c r="MBC81" s="69"/>
      <c r="MBD81" s="69"/>
      <c r="MBE81" s="69"/>
      <c r="MBF81" s="69"/>
      <c r="MBG81" s="69"/>
      <c r="MBH81" s="69"/>
      <c r="MBI81" s="69"/>
      <c r="MBJ81" s="69"/>
      <c r="MBK81" s="69"/>
      <c r="MBL81" s="69"/>
      <c r="MBM81" s="69"/>
      <c r="MBN81" s="69"/>
      <c r="MBO81" s="69"/>
      <c r="MBP81" s="69"/>
      <c r="MBQ81" s="69"/>
      <c r="MBR81" s="69"/>
      <c r="MBS81" s="69"/>
      <c r="MBT81" s="69"/>
      <c r="MBU81" s="69"/>
      <c r="MBV81" s="69"/>
      <c r="MBW81" s="69"/>
      <c r="MBX81" s="69"/>
      <c r="MBY81" s="69"/>
      <c r="MBZ81" s="69"/>
      <c r="MCA81" s="69"/>
      <c r="MCB81" s="69"/>
      <c r="MCC81" s="69"/>
      <c r="MCD81" s="69"/>
      <c r="MCE81" s="69"/>
      <c r="MCF81" s="69"/>
      <c r="MCG81" s="69"/>
      <c r="MCH81" s="69"/>
      <c r="MCI81" s="69"/>
      <c r="MCJ81" s="69"/>
      <c r="MCK81" s="69"/>
      <c r="MCL81" s="69"/>
      <c r="MCM81" s="69"/>
      <c r="MCN81" s="69"/>
      <c r="MCO81" s="69"/>
      <c r="MCP81" s="69"/>
      <c r="MCQ81" s="69"/>
      <c r="MCR81" s="69"/>
      <c r="MCS81" s="69"/>
      <c r="MCT81" s="69"/>
      <c r="MCU81" s="69"/>
      <c r="MCV81" s="69"/>
      <c r="MCW81" s="69"/>
      <c r="MCX81" s="69"/>
      <c r="MCY81" s="69"/>
      <c r="MCZ81" s="69"/>
      <c r="MDA81" s="69"/>
      <c r="MDB81" s="69"/>
      <c r="MDC81" s="69"/>
      <c r="MDD81" s="69"/>
      <c r="MDE81" s="69"/>
      <c r="MDF81" s="69"/>
      <c r="MDG81" s="69"/>
      <c r="MDH81" s="69"/>
      <c r="MDI81" s="69"/>
      <c r="MDJ81" s="69"/>
      <c r="MDK81" s="69"/>
      <c r="MDL81" s="69"/>
      <c r="MDM81" s="69"/>
      <c r="MDN81" s="69"/>
      <c r="MDO81" s="69"/>
      <c r="MDP81" s="69"/>
      <c r="MDQ81" s="69"/>
      <c r="MDR81" s="69"/>
      <c r="MDS81" s="69"/>
      <c r="MDT81" s="69"/>
      <c r="MDU81" s="69"/>
      <c r="MDV81" s="69"/>
      <c r="MDW81" s="69"/>
      <c r="MDX81" s="69"/>
      <c r="MDY81" s="69"/>
      <c r="MDZ81" s="69"/>
      <c r="MEA81" s="69"/>
      <c r="MEB81" s="69"/>
      <c r="MEC81" s="69"/>
      <c r="MED81" s="69"/>
      <c r="MEE81" s="69"/>
      <c r="MEF81" s="69"/>
      <c r="MEG81" s="69"/>
      <c r="MEH81" s="69"/>
      <c r="MEI81" s="69"/>
      <c r="MEJ81" s="69"/>
      <c r="MEK81" s="69"/>
      <c r="MEL81" s="69"/>
      <c r="MEM81" s="69"/>
      <c r="MEN81" s="69"/>
      <c r="MEO81" s="69"/>
      <c r="MEP81" s="69"/>
      <c r="MEQ81" s="69"/>
      <c r="MER81" s="69"/>
      <c r="MES81" s="69"/>
      <c r="MET81" s="69"/>
      <c r="MEU81" s="69"/>
      <c r="MEV81" s="69"/>
      <c r="MEW81" s="69"/>
      <c r="MEX81" s="69"/>
      <c r="MEY81" s="69"/>
      <c r="MEZ81" s="69"/>
      <c r="MFA81" s="69"/>
      <c r="MFB81" s="69"/>
      <c r="MFC81" s="69"/>
      <c r="MFD81" s="69"/>
      <c r="MFE81" s="69"/>
      <c r="MFF81" s="69"/>
      <c r="MFG81" s="69"/>
      <c r="MFH81" s="69"/>
      <c r="MFI81" s="69"/>
      <c r="MFJ81" s="69"/>
      <c r="MFK81" s="69"/>
      <c r="MFL81" s="69"/>
      <c r="MFM81" s="69"/>
      <c r="MFN81" s="69"/>
      <c r="MFO81" s="69"/>
      <c r="MFP81" s="69"/>
      <c r="MFQ81" s="69"/>
      <c r="MFR81" s="69"/>
      <c r="MFS81" s="69"/>
      <c r="MFT81" s="69"/>
      <c r="MFU81" s="69"/>
      <c r="MFV81" s="69"/>
      <c r="MFW81" s="69"/>
      <c r="MFX81" s="69"/>
      <c r="MFY81" s="69"/>
      <c r="MFZ81" s="69"/>
      <c r="MGA81" s="69"/>
      <c r="MGB81" s="69"/>
      <c r="MGC81" s="69"/>
      <c r="MGD81" s="69"/>
      <c r="MGE81" s="69"/>
      <c r="MGF81" s="69"/>
      <c r="MGG81" s="69"/>
      <c r="MGH81" s="69"/>
      <c r="MGI81" s="69"/>
      <c r="MGJ81" s="69"/>
      <c r="MGK81" s="69"/>
      <c r="MGL81" s="69"/>
      <c r="MGM81" s="69"/>
      <c r="MGN81" s="69"/>
      <c r="MGO81" s="69"/>
      <c r="MGP81" s="69"/>
      <c r="MGQ81" s="69"/>
      <c r="MGR81" s="69"/>
      <c r="MGS81" s="69"/>
      <c r="MGT81" s="69"/>
      <c r="MGU81" s="69"/>
      <c r="MGV81" s="69"/>
      <c r="MGW81" s="69"/>
      <c r="MGX81" s="69"/>
      <c r="MGY81" s="69"/>
      <c r="MGZ81" s="69"/>
      <c r="MHA81" s="69"/>
      <c r="MHB81" s="69"/>
      <c r="MHC81" s="69"/>
      <c r="MHD81" s="69"/>
      <c r="MHE81" s="69"/>
      <c r="MHF81" s="69"/>
      <c r="MHG81" s="69"/>
      <c r="MHH81" s="69"/>
      <c r="MHI81" s="69"/>
      <c r="MHJ81" s="69"/>
      <c r="MHK81" s="69"/>
      <c r="MHL81" s="69"/>
      <c r="MHM81" s="69"/>
      <c r="MHN81" s="69"/>
      <c r="MHO81" s="69"/>
      <c r="MHP81" s="69"/>
      <c r="MHQ81" s="69"/>
      <c r="MHR81" s="69"/>
      <c r="MHS81" s="69"/>
      <c r="MHT81" s="69"/>
      <c r="MHU81" s="69"/>
      <c r="MHV81" s="69"/>
      <c r="MHW81" s="69"/>
      <c r="MHX81" s="69"/>
      <c r="MHY81" s="69"/>
      <c r="MHZ81" s="69"/>
      <c r="MIA81" s="69"/>
      <c r="MIB81" s="69"/>
      <c r="MIC81" s="69"/>
      <c r="MID81" s="69"/>
      <c r="MIE81" s="69"/>
      <c r="MIF81" s="69"/>
      <c r="MIG81" s="69"/>
      <c r="MIH81" s="69"/>
      <c r="MII81" s="69"/>
      <c r="MIJ81" s="69"/>
      <c r="MIK81" s="69"/>
      <c r="MIL81" s="69"/>
      <c r="MIM81" s="69"/>
      <c r="MIN81" s="69"/>
      <c r="MIO81" s="69"/>
      <c r="MIP81" s="69"/>
      <c r="MIQ81" s="69"/>
      <c r="MIR81" s="69"/>
      <c r="MIS81" s="69"/>
      <c r="MIT81" s="69"/>
      <c r="MIU81" s="69"/>
      <c r="MIV81" s="69"/>
      <c r="MIW81" s="69"/>
      <c r="MIX81" s="69"/>
      <c r="MIY81" s="69"/>
      <c r="MIZ81" s="69"/>
      <c r="MJA81" s="69"/>
      <c r="MJB81" s="69"/>
      <c r="MJC81" s="69"/>
      <c r="MJD81" s="69"/>
      <c r="MJE81" s="69"/>
      <c r="MJF81" s="69"/>
      <c r="MJG81" s="69"/>
      <c r="MJH81" s="69"/>
      <c r="MJI81" s="69"/>
      <c r="MJJ81" s="69"/>
      <c r="MJK81" s="69"/>
      <c r="MJL81" s="69"/>
      <c r="MJM81" s="69"/>
      <c r="MJN81" s="69"/>
      <c r="MJO81" s="69"/>
      <c r="MJP81" s="69"/>
      <c r="MJQ81" s="69"/>
      <c r="MJR81" s="69"/>
      <c r="MJS81" s="69"/>
      <c r="MJT81" s="69"/>
      <c r="MJU81" s="69"/>
      <c r="MJV81" s="69"/>
      <c r="MJW81" s="69"/>
      <c r="MJX81" s="69"/>
      <c r="MJY81" s="69"/>
      <c r="MJZ81" s="69"/>
      <c r="MKA81" s="69"/>
      <c r="MKB81" s="69"/>
      <c r="MKC81" s="69"/>
      <c r="MKD81" s="69"/>
      <c r="MKE81" s="69"/>
      <c r="MKF81" s="69"/>
      <c r="MKG81" s="69"/>
      <c r="MKH81" s="69"/>
      <c r="MKI81" s="69"/>
      <c r="MKJ81" s="69"/>
      <c r="MKK81" s="69"/>
      <c r="MKL81" s="69"/>
      <c r="MKM81" s="69"/>
      <c r="MKN81" s="69"/>
      <c r="MKO81" s="69"/>
      <c r="MKP81" s="69"/>
      <c r="MKQ81" s="69"/>
      <c r="MKR81" s="69"/>
      <c r="MKS81" s="69"/>
      <c r="MKT81" s="69"/>
      <c r="MKU81" s="69"/>
      <c r="MKV81" s="69"/>
      <c r="MKW81" s="69"/>
      <c r="MKX81" s="69"/>
      <c r="MKY81" s="69"/>
      <c r="MKZ81" s="69"/>
      <c r="MLA81" s="69"/>
      <c r="MLB81" s="69"/>
      <c r="MLC81" s="69"/>
      <c r="MLD81" s="69"/>
      <c r="MLE81" s="69"/>
      <c r="MLF81" s="69"/>
      <c r="MLG81" s="69"/>
      <c r="MLH81" s="69"/>
      <c r="MLI81" s="69"/>
      <c r="MLJ81" s="69"/>
      <c r="MLK81" s="69"/>
      <c r="MLL81" s="69"/>
      <c r="MLM81" s="69"/>
      <c r="MLN81" s="69"/>
      <c r="MLO81" s="69"/>
      <c r="MLP81" s="69"/>
      <c r="MLQ81" s="69"/>
      <c r="MLR81" s="69"/>
      <c r="MLS81" s="69"/>
      <c r="MLT81" s="69"/>
      <c r="MLU81" s="69"/>
      <c r="MLV81" s="69"/>
      <c r="MLW81" s="69"/>
      <c r="MLX81" s="69"/>
      <c r="MLY81" s="69"/>
      <c r="MLZ81" s="69"/>
      <c r="MMA81" s="69"/>
      <c r="MMB81" s="69"/>
      <c r="MMC81" s="69"/>
      <c r="MMD81" s="69"/>
      <c r="MME81" s="69"/>
      <c r="MMF81" s="69"/>
      <c r="MMG81" s="69"/>
      <c r="MMH81" s="69"/>
      <c r="MMI81" s="69"/>
      <c r="MMJ81" s="69"/>
      <c r="MMK81" s="69"/>
      <c r="MML81" s="69"/>
      <c r="MMM81" s="69"/>
      <c r="MMN81" s="69"/>
      <c r="MMO81" s="69"/>
      <c r="MMP81" s="69"/>
      <c r="MMQ81" s="69"/>
      <c r="MMR81" s="69"/>
      <c r="MMS81" s="69"/>
      <c r="MMT81" s="69"/>
      <c r="MMU81" s="69"/>
      <c r="MMV81" s="69"/>
      <c r="MMW81" s="69"/>
      <c r="MMX81" s="69"/>
      <c r="MMY81" s="69"/>
      <c r="MMZ81" s="69"/>
      <c r="MNA81" s="69"/>
      <c r="MNB81" s="69"/>
      <c r="MNC81" s="69"/>
      <c r="MND81" s="69"/>
      <c r="MNE81" s="69"/>
      <c r="MNF81" s="69"/>
      <c r="MNG81" s="69"/>
      <c r="MNH81" s="69"/>
      <c r="MNI81" s="69"/>
      <c r="MNJ81" s="69"/>
      <c r="MNK81" s="69"/>
      <c r="MNL81" s="69"/>
      <c r="MNM81" s="69"/>
      <c r="MNN81" s="69"/>
      <c r="MNO81" s="69"/>
      <c r="MNP81" s="69"/>
      <c r="MNQ81" s="69"/>
      <c r="MNR81" s="69"/>
      <c r="MNS81" s="69"/>
      <c r="MNT81" s="69"/>
      <c r="MNU81" s="69"/>
      <c r="MNV81" s="69"/>
      <c r="MNW81" s="69"/>
      <c r="MNX81" s="69"/>
      <c r="MNY81" s="69"/>
      <c r="MNZ81" s="69"/>
      <c r="MOA81" s="69"/>
      <c r="MOB81" s="69"/>
      <c r="MOC81" s="69"/>
      <c r="MOD81" s="69"/>
      <c r="MOE81" s="69"/>
      <c r="MOF81" s="69"/>
      <c r="MOG81" s="69"/>
      <c r="MOH81" s="69"/>
      <c r="MOI81" s="69"/>
      <c r="MOJ81" s="69"/>
      <c r="MOK81" s="69"/>
      <c r="MOL81" s="69"/>
      <c r="MOM81" s="69"/>
      <c r="MON81" s="69"/>
      <c r="MOO81" s="69"/>
      <c r="MOP81" s="69"/>
      <c r="MOQ81" s="69"/>
      <c r="MOR81" s="69"/>
      <c r="MOS81" s="69"/>
      <c r="MOT81" s="69"/>
      <c r="MOU81" s="69"/>
      <c r="MOV81" s="69"/>
      <c r="MOW81" s="69"/>
      <c r="MOX81" s="69"/>
      <c r="MOY81" s="69"/>
      <c r="MOZ81" s="69"/>
      <c r="MPA81" s="69"/>
      <c r="MPB81" s="69"/>
      <c r="MPC81" s="69"/>
      <c r="MPD81" s="69"/>
      <c r="MPE81" s="69"/>
      <c r="MPF81" s="69"/>
      <c r="MPG81" s="69"/>
      <c r="MPH81" s="69"/>
      <c r="MPI81" s="69"/>
      <c r="MPJ81" s="69"/>
      <c r="MPK81" s="69"/>
      <c r="MPL81" s="69"/>
      <c r="MPM81" s="69"/>
      <c r="MPN81" s="69"/>
      <c r="MPO81" s="69"/>
      <c r="MPP81" s="69"/>
      <c r="MPQ81" s="69"/>
      <c r="MPR81" s="69"/>
      <c r="MPS81" s="69"/>
      <c r="MPT81" s="69"/>
      <c r="MPU81" s="69"/>
      <c r="MPV81" s="69"/>
      <c r="MPW81" s="69"/>
      <c r="MPX81" s="69"/>
      <c r="MPY81" s="69"/>
      <c r="MPZ81" s="69"/>
      <c r="MQA81" s="69"/>
      <c r="MQB81" s="69"/>
      <c r="MQC81" s="69"/>
      <c r="MQD81" s="69"/>
      <c r="MQE81" s="69"/>
      <c r="MQF81" s="69"/>
      <c r="MQG81" s="69"/>
      <c r="MQH81" s="69"/>
      <c r="MQI81" s="69"/>
      <c r="MQJ81" s="69"/>
      <c r="MQK81" s="69"/>
      <c r="MQL81" s="69"/>
      <c r="MQM81" s="69"/>
      <c r="MQN81" s="69"/>
      <c r="MQO81" s="69"/>
      <c r="MQP81" s="69"/>
      <c r="MQQ81" s="69"/>
      <c r="MQR81" s="69"/>
      <c r="MQS81" s="69"/>
      <c r="MQT81" s="69"/>
      <c r="MQU81" s="69"/>
      <c r="MQV81" s="69"/>
      <c r="MQW81" s="69"/>
      <c r="MQX81" s="69"/>
      <c r="MQY81" s="69"/>
      <c r="MQZ81" s="69"/>
      <c r="MRA81" s="69"/>
      <c r="MRB81" s="69"/>
      <c r="MRC81" s="69"/>
      <c r="MRD81" s="69"/>
      <c r="MRE81" s="69"/>
      <c r="MRF81" s="69"/>
      <c r="MRG81" s="69"/>
      <c r="MRH81" s="69"/>
      <c r="MRI81" s="69"/>
      <c r="MRJ81" s="69"/>
      <c r="MRK81" s="69"/>
      <c r="MRL81" s="69"/>
      <c r="MRM81" s="69"/>
      <c r="MRN81" s="69"/>
      <c r="MRO81" s="69"/>
      <c r="MRP81" s="69"/>
      <c r="MRQ81" s="69"/>
      <c r="MRR81" s="69"/>
      <c r="MRS81" s="69"/>
      <c r="MRT81" s="69"/>
      <c r="MRU81" s="69"/>
      <c r="MRV81" s="69"/>
      <c r="MRW81" s="69"/>
      <c r="MRX81" s="69"/>
      <c r="MRY81" s="69"/>
      <c r="MRZ81" s="69"/>
      <c r="MSA81" s="69"/>
      <c r="MSB81" s="69"/>
      <c r="MSC81" s="69"/>
      <c r="MSD81" s="69"/>
      <c r="MSE81" s="69"/>
      <c r="MSF81" s="69"/>
      <c r="MSG81" s="69"/>
      <c r="MSH81" s="69"/>
      <c r="MSI81" s="69"/>
      <c r="MSJ81" s="69"/>
      <c r="MSK81" s="69"/>
      <c r="MSL81" s="69"/>
      <c r="MSM81" s="69"/>
      <c r="MSN81" s="69"/>
      <c r="MSO81" s="69"/>
      <c r="MSP81" s="69"/>
      <c r="MSQ81" s="69"/>
      <c r="MSR81" s="69"/>
      <c r="MSS81" s="69"/>
      <c r="MST81" s="69"/>
      <c r="MSU81" s="69"/>
      <c r="MSV81" s="69"/>
      <c r="MSW81" s="69"/>
      <c r="MSX81" s="69"/>
      <c r="MSY81" s="69"/>
      <c r="MSZ81" s="69"/>
      <c r="MTA81" s="69"/>
      <c r="MTB81" s="69"/>
      <c r="MTC81" s="69"/>
      <c r="MTD81" s="69"/>
      <c r="MTE81" s="69"/>
      <c r="MTF81" s="69"/>
      <c r="MTG81" s="69"/>
      <c r="MTH81" s="69"/>
      <c r="MTI81" s="69"/>
      <c r="MTJ81" s="69"/>
      <c r="MTK81" s="69"/>
      <c r="MTL81" s="69"/>
      <c r="MTM81" s="69"/>
      <c r="MTN81" s="69"/>
      <c r="MTO81" s="69"/>
      <c r="MTP81" s="69"/>
      <c r="MTQ81" s="69"/>
      <c r="MTR81" s="69"/>
      <c r="MTS81" s="69"/>
      <c r="MTT81" s="69"/>
      <c r="MTU81" s="69"/>
      <c r="MTV81" s="69"/>
      <c r="MTW81" s="69"/>
      <c r="MTX81" s="69"/>
      <c r="MTY81" s="69"/>
      <c r="MTZ81" s="69"/>
      <c r="MUA81" s="69"/>
      <c r="MUB81" s="69"/>
      <c r="MUC81" s="69"/>
      <c r="MUD81" s="69"/>
      <c r="MUE81" s="69"/>
      <c r="MUF81" s="69"/>
      <c r="MUG81" s="69"/>
      <c r="MUH81" s="69"/>
      <c r="MUI81" s="69"/>
      <c r="MUJ81" s="69"/>
      <c r="MUK81" s="69"/>
      <c r="MUL81" s="69"/>
      <c r="MUM81" s="69"/>
      <c r="MUN81" s="69"/>
      <c r="MUO81" s="69"/>
      <c r="MUP81" s="69"/>
      <c r="MUQ81" s="69"/>
      <c r="MUR81" s="69"/>
      <c r="MUS81" s="69"/>
      <c r="MUT81" s="69"/>
      <c r="MUU81" s="69"/>
      <c r="MUV81" s="69"/>
      <c r="MUW81" s="69"/>
      <c r="MUX81" s="69"/>
      <c r="MUY81" s="69"/>
      <c r="MUZ81" s="69"/>
      <c r="MVA81" s="69"/>
      <c r="MVB81" s="69"/>
      <c r="MVC81" s="69"/>
      <c r="MVD81" s="69"/>
      <c r="MVE81" s="69"/>
      <c r="MVF81" s="69"/>
      <c r="MVG81" s="69"/>
      <c r="MVH81" s="69"/>
      <c r="MVI81" s="69"/>
      <c r="MVJ81" s="69"/>
      <c r="MVK81" s="69"/>
      <c r="MVL81" s="69"/>
      <c r="MVM81" s="69"/>
      <c r="MVN81" s="69"/>
      <c r="MVO81" s="69"/>
      <c r="MVP81" s="69"/>
      <c r="MVQ81" s="69"/>
      <c r="MVR81" s="69"/>
      <c r="MVS81" s="69"/>
      <c r="MVT81" s="69"/>
      <c r="MVU81" s="69"/>
      <c r="MVV81" s="69"/>
      <c r="MVW81" s="69"/>
      <c r="MVX81" s="69"/>
      <c r="MVY81" s="69"/>
      <c r="MVZ81" s="69"/>
      <c r="MWA81" s="69"/>
      <c r="MWB81" s="69"/>
      <c r="MWC81" s="69"/>
      <c r="MWD81" s="69"/>
      <c r="MWE81" s="69"/>
      <c r="MWF81" s="69"/>
      <c r="MWG81" s="69"/>
      <c r="MWH81" s="69"/>
      <c r="MWI81" s="69"/>
      <c r="MWJ81" s="69"/>
      <c r="MWK81" s="69"/>
      <c r="MWL81" s="69"/>
      <c r="MWM81" s="69"/>
      <c r="MWN81" s="69"/>
      <c r="MWO81" s="69"/>
      <c r="MWP81" s="69"/>
      <c r="MWQ81" s="69"/>
      <c r="MWR81" s="69"/>
      <c r="MWS81" s="69"/>
      <c r="MWT81" s="69"/>
      <c r="MWU81" s="69"/>
      <c r="MWV81" s="69"/>
      <c r="MWW81" s="69"/>
      <c r="MWX81" s="69"/>
      <c r="MWY81" s="69"/>
      <c r="MWZ81" s="69"/>
      <c r="MXA81" s="69"/>
      <c r="MXB81" s="69"/>
      <c r="MXC81" s="69"/>
      <c r="MXD81" s="69"/>
      <c r="MXE81" s="69"/>
      <c r="MXF81" s="69"/>
      <c r="MXG81" s="69"/>
      <c r="MXH81" s="69"/>
      <c r="MXI81" s="69"/>
      <c r="MXJ81" s="69"/>
      <c r="MXK81" s="69"/>
      <c r="MXL81" s="69"/>
      <c r="MXM81" s="69"/>
      <c r="MXN81" s="69"/>
      <c r="MXO81" s="69"/>
      <c r="MXP81" s="69"/>
      <c r="MXQ81" s="69"/>
      <c r="MXR81" s="69"/>
      <c r="MXS81" s="69"/>
      <c r="MXT81" s="69"/>
      <c r="MXU81" s="69"/>
      <c r="MXV81" s="69"/>
      <c r="MXW81" s="69"/>
      <c r="MXX81" s="69"/>
      <c r="MXY81" s="69"/>
      <c r="MXZ81" s="69"/>
      <c r="MYA81" s="69"/>
      <c r="MYB81" s="69"/>
      <c r="MYC81" s="69"/>
      <c r="MYD81" s="69"/>
      <c r="MYE81" s="69"/>
      <c r="MYF81" s="69"/>
      <c r="MYG81" s="69"/>
      <c r="MYH81" s="69"/>
      <c r="MYI81" s="69"/>
      <c r="MYJ81" s="69"/>
      <c r="MYK81" s="69"/>
      <c r="MYL81" s="69"/>
      <c r="MYM81" s="69"/>
      <c r="MYN81" s="69"/>
      <c r="MYO81" s="69"/>
      <c r="MYP81" s="69"/>
      <c r="MYQ81" s="69"/>
      <c r="MYR81" s="69"/>
      <c r="MYS81" s="69"/>
      <c r="MYT81" s="69"/>
      <c r="MYU81" s="69"/>
      <c r="MYV81" s="69"/>
      <c r="MYW81" s="69"/>
      <c r="MYX81" s="69"/>
      <c r="MYY81" s="69"/>
      <c r="MYZ81" s="69"/>
      <c r="MZA81" s="69"/>
      <c r="MZB81" s="69"/>
      <c r="MZC81" s="69"/>
      <c r="MZD81" s="69"/>
      <c r="MZE81" s="69"/>
      <c r="MZF81" s="69"/>
      <c r="MZG81" s="69"/>
      <c r="MZH81" s="69"/>
      <c r="MZI81" s="69"/>
      <c r="MZJ81" s="69"/>
      <c r="MZK81" s="69"/>
      <c r="MZL81" s="69"/>
      <c r="MZM81" s="69"/>
      <c r="MZN81" s="69"/>
      <c r="MZO81" s="69"/>
      <c r="MZP81" s="69"/>
      <c r="MZQ81" s="69"/>
      <c r="MZR81" s="69"/>
      <c r="MZS81" s="69"/>
      <c r="MZT81" s="69"/>
      <c r="MZU81" s="69"/>
      <c r="MZV81" s="69"/>
      <c r="MZW81" s="69"/>
      <c r="MZX81" s="69"/>
      <c r="MZY81" s="69"/>
      <c r="MZZ81" s="69"/>
      <c r="NAA81" s="69"/>
      <c r="NAB81" s="69"/>
      <c r="NAC81" s="69"/>
      <c r="NAD81" s="69"/>
      <c r="NAE81" s="69"/>
      <c r="NAF81" s="69"/>
      <c r="NAG81" s="69"/>
      <c r="NAH81" s="69"/>
      <c r="NAI81" s="69"/>
      <c r="NAJ81" s="69"/>
      <c r="NAK81" s="69"/>
      <c r="NAL81" s="69"/>
      <c r="NAM81" s="69"/>
      <c r="NAN81" s="69"/>
      <c r="NAO81" s="69"/>
      <c r="NAP81" s="69"/>
      <c r="NAQ81" s="69"/>
      <c r="NAR81" s="69"/>
      <c r="NAS81" s="69"/>
      <c r="NAT81" s="69"/>
      <c r="NAU81" s="69"/>
      <c r="NAV81" s="69"/>
      <c r="NAW81" s="69"/>
      <c r="NAX81" s="69"/>
      <c r="NAY81" s="69"/>
      <c r="NAZ81" s="69"/>
      <c r="NBA81" s="69"/>
      <c r="NBB81" s="69"/>
      <c r="NBC81" s="69"/>
      <c r="NBD81" s="69"/>
      <c r="NBE81" s="69"/>
      <c r="NBF81" s="69"/>
      <c r="NBG81" s="69"/>
      <c r="NBH81" s="69"/>
      <c r="NBI81" s="69"/>
      <c r="NBJ81" s="69"/>
      <c r="NBK81" s="69"/>
      <c r="NBL81" s="69"/>
      <c r="NBM81" s="69"/>
      <c r="NBN81" s="69"/>
      <c r="NBO81" s="69"/>
      <c r="NBP81" s="69"/>
      <c r="NBQ81" s="69"/>
      <c r="NBR81" s="69"/>
      <c r="NBS81" s="69"/>
      <c r="NBT81" s="69"/>
      <c r="NBU81" s="69"/>
      <c r="NBV81" s="69"/>
      <c r="NBW81" s="69"/>
      <c r="NBX81" s="69"/>
      <c r="NBY81" s="69"/>
      <c r="NBZ81" s="69"/>
      <c r="NCA81" s="69"/>
      <c r="NCB81" s="69"/>
      <c r="NCC81" s="69"/>
      <c r="NCD81" s="69"/>
      <c r="NCE81" s="69"/>
      <c r="NCF81" s="69"/>
      <c r="NCG81" s="69"/>
      <c r="NCH81" s="69"/>
      <c r="NCI81" s="69"/>
      <c r="NCJ81" s="69"/>
      <c r="NCK81" s="69"/>
      <c r="NCL81" s="69"/>
      <c r="NCM81" s="69"/>
      <c r="NCN81" s="69"/>
      <c r="NCO81" s="69"/>
      <c r="NCP81" s="69"/>
      <c r="NCQ81" s="69"/>
      <c r="NCR81" s="69"/>
      <c r="NCS81" s="69"/>
      <c r="NCT81" s="69"/>
      <c r="NCU81" s="69"/>
      <c r="NCV81" s="69"/>
      <c r="NCW81" s="69"/>
      <c r="NCX81" s="69"/>
      <c r="NCY81" s="69"/>
      <c r="NCZ81" s="69"/>
      <c r="NDA81" s="69"/>
      <c r="NDB81" s="69"/>
      <c r="NDC81" s="69"/>
      <c r="NDD81" s="69"/>
      <c r="NDE81" s="69"/>
      <c r="NDF81" s="69"/>
      <c r="NDG81" s="69"/>
      <c r="NDH81" s="69"/>
      <c r="NDI81" s="69"/>
      <c r="NDJ81" s="69"/>
      <c r="NDK81" s="69"/>
      <c r="NDL81" s="69"/>
      <c r="NDM81" s="69"/>
      <c r="NDN81" s="69"/>
      <c r="NDO81" s="69"/>
      <c r="NDP81" s="69"/>
      <c r="NDQ81" s="69"/>
      <c r="NDR81" s="69"/>
      <c r="NDS81" s="69"/>
      <c r="NDT81" s="69"/>
      <c r="NDU81" s="69"/>
      <c r="NDV81" s="69"/>
      <c r="NDW81" s="69"/>
      <c r="NDX81" s="69"/>
      <c r="NDY81" s="69"/>
      <c r="NDZ81" s="69"/>
      <c r="NEA81" s="69"/>
      <c r="NEB81" s="69"/>
      <c r="NEC81" s="69"/>
      <c r="NED81" s="69"/>
      <c r="NEE81" s="69"/>
      <c r="NEF81" s="69"/>
      <c r="NEG81" s="69"/>
      <c r="NEH81" s="69"/>
      <c r="NEI81" s="69"/>
      <c r="NEJ81" s="69"/>
      <c r="NEK81" s="69"/>
      <c r="NEL81" s="69"/>
      <c r="NEM81" s="69"/>
      <c r="NEN81" s="69"/>
      <c r="NEO81" s="69"/>
      <c r="NEP81" s="69"/>
      <c r="NEQ81" s="69"/>
      <c r="NER81" s="69"/>
      <c r="NES81" s="69"/>
      <c r="NET81" s="69"/>
      <c r="NEU81" s="69"/>
      <c r="NEV81" s="69"/>
      <c r="NEW81" s="69"/>
      <c r="NEX81" s="69"/>
      <c r="NEY81" s="69"/>
      <c r="NEZ81" s="69"/>
      <c r="NFA81" s="69"/>
      <c r="NFB81" s="69"/>
      <c r="NFC81" s="69"/>
      <c r="NFD81" s="69"/>
      <c r="NFE81" s="69"/>
      <c r="NFF81" s="69"/>
      <c r="NFG81" s="69"/>
      <c r="NFH81" s="69"/>
      <c r="NFI81" s="69"/>
      <c r="NFJ81" s="69"/>
      <c r="NFK81" s="69"/>
      <c r="NFL81" s="69"/>
      <c r="NFM81" s="69"/>
      <c r="NFN81" s="69"/>
      <c r="NFO81" s="69"/>
      <c r="NFP81" s="69"/>
      <c r="NFQ81" s="69"/>
      <c r="NFR81" s="69"/>
      <c r="NFS81" s="69"/>
      <c r="NFT81" s="69"/>
      <c r="NFU81" s="69"/>
      <c r="NFV81" s="69"/>
      <c r="NFW81" s="69"/>
      <c r="NFX81" s="69"/>
      <c r="NFY81" s="69"/>
      <c r="NFZ81" s="69"/>
      <c r="NGA81" s="69"/>
      <c r="NGB81" s="69"/>
      <c r="NGC81" s="69"/>
      <c r="NGD81" s="69"/>
      <c r="NGE81" s="69"/>
      <c r="NGF81" s="69"/>
      <c r="NGG81" s="69"/>
      <c r="NGH81" s="69"/>
      <c r="NGI81" s="69"/>
      <c r="NGJ81" s="69"/>
      <c r="NGK81" s="69"/>
      <c r="NGL81" s="69"/>
      <c r="NGM81" s="69"/>
      <c r="NGN81" s="69"/>
      <c r="NGO81" s="69"/>
      <c r="NGP81" s="69"/>
      <c r="NGQ81" s="69"/>
      <c r="NGR81" s="69"/>
      <c r="NGS81" s="69"/>
      <c r="NGT81" s="69"/>
      <c r="NGU81" s="69"/>
      <c r="NGV81" s="69"/>
      <c r="NGW81" s="69"/>
      <c r="NGX81" s="69"/>
      <c r="NGY81" s="69"/>
      <c r="NGZ81" s="69"/>
      <c r="NHA81" s="69"/>
      <c r="NHB81" s="69"/>
      <c r="NHC81" s="69"/>
      <c r="NHD81" s="69"/>
      <c r="NHE81" s="69"/>
      <c r="NHF81" s="69"/>
      <c r="NHG81" s="69"/>
      <c r="NHH81" s="69"/>
      <c r="NHI81" s="69"/>
      <c r="NHJ81" s="69"/>
      <c r="NHK81" s="69"/>
      <c r="NHL81" s="69"/>
      <c r="NHM81" s="69"/>
      <c r="NHN81" s="69"/>
      <c r="NHO81" s="69"/>
      <c r="NHP81" s="69"/>
      <c r="NHQ81" s="69"/>
      <c r="NHR81" s="69"/>
      <c r="NHS81" s="69"/>
      <c r="NHT81" s="69"/>
      <c r="NHU81" s="69"/>
      <c r="NHV81" s="69"/>
      <c r="NHW81" s="69"/>
      <c r="NHX81" s="69"/>
      <c r="NHY81" s="69"/>
      <c r="NHZ81" s="69"/>
      <c r="NIA81" s="69"/>
      <c r="NIB81" s="69"/>
      <c r="NIC81" s="69"/>
      <c r="NID81" s="69"/>
      <c r="NIE81" s="69"/>
      <c r="NIF81" s="69"/>
      <c r="NIG81" s="69"/>
      <c r="NIH81" s="69"/>
      <c r="NII81" s="69"/>
      <c r="NIJ81" s="69"/>
      <c r="NIK81" s="69"/>
      <c r="NIL81" s="69"/>
      <c r="NIM81" s="69"/>
      <c r="NIN81" s="69"/>
      <c r="NIO81" s="69"/>
      <c r="NIP81" s="69"/>
      <c r="NIQ81" s="69"/>
      <c r="NIR81" s="69"/>
      <c r="NIS81" s="69"/>
      <c r="NIT81" s="69"/>
      <c r="NIU81" s="69"/>
      <c r="NIV81" s="69"/>
      <c r="NIW81" s="69"/>
      <c r="NIX81" s="69"/>
      <c r="NIY81" s="69"/>
      <c r="NIZ81" s="69"/>
      <c r="NJA81" s="69"/>
      <c r="NJB81" s="69"/>
      <c r="NJC81" s="69"/>
      <c r="NJD81" s="69"/>
      <c r="NJE81" s="69"/>
      <c r="NJF81" s="69"/>
      <c r="NJG81" s="69"/>
      <c r="NJH81" s="69"/>
      <c r="NJI81" s="69"/>
      <c r="NJJ81" s="69"/>
      <c r="NJK81" s="69"/>
      <c r="NJL81" s="69"/>
      <c r="NJM81" s="69"/>
      <c r="NJN81" s="69"/>
      <c r="NJO81" s="69"/>
      <c r="NJP81" s="69"/>
      <c r="NJQ81" s="69"/>
      <c r="NJR81" s="69"/>
      <c r="NJS81" s="69"/>
      <c r="NJT81" s="69"/>
      <c r="NJU81" s="69"/>
      <c r="NJV81" s="69"/>
      <c r="NJW81" s="69"/>
      <c r="NJX81" s="69"/>
      <c r="NJY81" s="69"/>
      <c r="NJZ81" s="69"/>
      <c r="NKA81" s="69"/>
      <c r="NKB81" s="69"/>
      <c r="NKC81" s="69"/>
      <c r="NKD81" s="69"/>
      <c r="NKE81" s="69"/>
      <c r="NKF81" s="69"/>
      <c r="NKG81" s="69"/>
      <c r="NKH81" s="69"/>
      <c r="NKI81" s="69"/>
      <c r="NKJ81" s="69"/>
      <c r="NKK81" s="69"/>
      <c r="NKL81" s="69"/>
      <c r="NKM81" s="69"/>
      <c r="NKN81" s="69"/>
      <c r="NKO81" s="69"/>
      <c r="NKP81" s="69"/>
      <c r="NKQ81" s="69"/>
      <c r="NKR81" s="69"/>
      <c r="NKS81" s="69"/>
      <c r="NKT81" s="69"/>
      <c r="NKU81" s="69"/>
      <c r="NKV81" s="69"/>
      <c r="NKW81" s="69"/>
      <c r="NKX81" s="69"/>
      <c r="NKY81" s="69"/>
      <c r="NKZ81" s="69"/>
      <c r="NLA81" s="69"/>
      <c r="NLB81" s="69"/>
      <c r="NLC81" s="69"/>
      <c r="NLD81" s="69"/>
      <c r="NLE81" s="69"/>
      <c r="NLF81" s="69"/>
      <c r="NLG81" s="69"/>
      <c r="NLH81" s="69"/>
      <c r="NLI81" s="69"/>
      <c r="NLJ81" s="69"/>
      <c r="NLK81" s="69"/>
      <c r="NLL81" s="69"/>
      <c r="NLM81" s="69"/>
      <c r="NLN81" s="69"/>
      <c r="NLO81" s="69"/>
      <c r="NLP81" s="69"/>
      <c r="NLQ81" s="69"/>
      <c r="NLR81" s="69"/>
      <c r="NLS81" s="69"/>
      <c r="NLT81" s="69"/>
      <c r="NLU81" s="69"/>
      <c r="NLV81" s="69"/>
      <c r="NLW81" s="69"/>
      <c r="NLX81" s="69"/>
      <c r="NLY81" s="69"/>
      <c r="NLZ81" s="69"/>
      <c r="NMA81" s="69"/>
      <c r="NMB81" s="69"/>
      <c r="NMC81" s="69"/>
      <c r="NMD81" s="69"/>
      <c r="NME81" s="69"/>
      <c r="NMF81" s="69"/>
      <c r="NMG81" s="69"/>
      <c r="NMH81" s="69"/>
      <c r="NMI81" s="69"/>
      <c r="NMJ81" s="69"/>
      <c r="NMK81" s="69"/>
      <c r="NML81" s="69"/>
      <c r="NMM81" s="69"/>
      <c r="NMN81" s="69"/>
      <c r="NMO81" s="69"/>
      <c r="NMP81" s="69"/>
      <c r="NMQ81" s="69"/>
      <c r="NMR81" s="69"/>
      <c r="NMS81" s="69"/>
      <c r="NMT81" s="69"/>
      <c r="NMU81" s="69"/>
      <c r="NMV81" s="69"/>
      <c r="NMW81" s="69"/>
      <c r="NMX81" s="69"/>
      <c r="NMY81" s="69"/>
      <c r="NMZ81" s="69"/>
      <c r="NNA81" s="69"/>
      <c r="NNB81" s="69"/>
      <c r="NNC81" s="69"/>
      <c r="NND81" s="69"/>
      <c r="NNE81" s="69"/>
      <c r="NNF81" s="69"/>
      <c r="NNG81" s="69"/>
      <c r="NNH81" s="69"/>
      <c r="NNI81" s="69"/>
      <c r="NNJ81" s="69"/>
      <c r="NNK81" s="69"/>
      <c r="NNL81" s="69"/>
      <c r="NNM81" s="69"/>
      <c r="NNN81" s="69"/>
      <c r="NNO81" s="69"/>
      <c r="NNP81" s="69"/>
      <c r="NNQ81" s="69"/>
      <c r="NNR81" s="69"/>
      <c r="NNS81" s="69"/>
      <c r="NNT81" s="69"/>
      <c r="NNU81" s="69"/>
      <c r="NNV81" s="69"/>
      <c r="NNW81" s="69"/>
      <c r="NNX81" s="69"/>
      <c r="NNY81" s="69"/>
      <c r="NNZ81" s="69"/>
      <c r="NOA81" s="69"/>
      <c r="NOB81" s="69"/>
      <c r="NOC81" s="69"/>
      <c r="NOD81" s="69"/>
      <c r="NOE81" s="69"/>
      <c r="NOF81" s="69"/>
      <c r="NOG81" s="69"/>
      <c r="NOH81" s="69"/>
      <c r="NOI81" s="69"/>
      <c r="NOJ81" s="69"/>
      <c r="NOK81" s="69"/>
      <c r="NOL81" s="69"/>
      <c r="NOM81" s="69"/>
      <c r="NON81" s="69"/>
      <c r="NOO81" s="69"/>
      <c r="NOP81" s="69"/>
      <c r="NOQ81" s="69"/>
      <c r="NOR81" s="69"/>
      <c r="NOS81" s="69"/>
      <c r="NOT81" s="69"/>
      <c r="NOU81" s="69"/>
      <c r="NOV81" s="69"/>
      <c r="NOW81" s="69"/>
      <c r="NOX81" s="69"/>
      <c r="NOY81" s="69"/>
      <c r="NOZ81" s="69"/>
      <c r="NPA81" s="69"/>
      <c r="NPB81" s="69"/>
      <c r="NPC81" s="69"/>
      <c r="NPD81" s="69"/>
      <c r="NPE81" s="69"/>
      <c r="NPF81" s="69"/>
      <c r="NPG81" s="69"/>
      <c r="NPH81" s="69"/>
      <c r="NPI81" s="69"/>
      <c r="NPJ81" s="69"/>
      <c r="NPK81" s="69"/>
      <c r="NPL81" s="69"/>
      <c r="NPM81" s="69"/>
      <c r="NPN81" s="69"/>
      <c r="NPO81" s="69"/>
      <c r="NPP81" s="69"/>
      <c r="NPQ81" s="69"/>
      <c r="NPR81" s="69"/>
      <c r="NPS81" s="69"/>
      <c r="NPT81" s="69"/>
      <c r="NPU81" s="69"/>
      <c r="NPV81" s="69"/>
      <c r="NPW81" s="69"/>
      <c r="NPX81" s="69"/>
      <c r="NPY81" s="69"/>
      <c r="NPZ81" s="69"/>
      <c r="NQA81" s="69"/>
      <c r="NQB81" s="69"/>
      <c r="NQC81" s="69"/>
      <c r="NQD81" s="69"/>
      <c r="NQE81" s="69"/>
      <c r="NQF81" s="69"/>
      <c r="NQG81" s="69"/>
      <c r="NQH81" s="69"/>
      <c r="NQI81" s="69"/>
      <c r="NQJ81" s="69"/>
      <c r="NQK81" s="69"/>
      <c r="NQL81" s="69"/>
      <c r="NQM81" s="69"/>
      <c r="NQN81" s="69"/>
      <c r="NQO81" s="69"/>
      <c r="NQP81" s="69"/>
      <c r="NQQ81" s="69"/>
      <c r="NQR81" s="69"/>
      <c r="NQS81" s="69"/>
      <c r="NQT81" s="69"/>
      <c r="NQU81" s="69"/>
      <c r="NQV81" s="69"/>
      <c r="NQW81" s="69"/>
      <c r="NQX81" s="69"/>
      <c r="NQY81" s="69"/>
      <c r="NQZ81" s="69"/>
      <c r="NRA81" s="69"/>
      <c r="NRB81" s="69"/>
      <c r="NRC81" s="69"/>
      <c r="NRD81" s="69"/>
      <c r="NRE81" s="69"/>
      <c r="NRF81" s="69"/>
      <c r="NRG81" s="69"/>
      <c r="NRH81" s="69"/>
      <c r="NRI81" s="69"/>
      <c r="NRJ81" s="69"/>
      <c r="NRK81" s="69"/>
      <c r="NRL81" s="69"/>
      <c r="NRM81" s="69"/>
      <c r="NRN81" s="69"/>
      <c r="NRO81" s="69"/>
      <c r="NRP81" s="69"/>
      <c r="NRQ81" s="69"/>
      <c r="NRR81" s="69"/>
      <c r="NRS81" s="69"/>
      <c r="NRT81" s="69"/>
      <c r="NRU81" s="69"/>
      <c r="NRV81" s="69"/>
      <c r="NRW81" s="69"/>
      <c r="NRX81" s="69"/>
      <c r="NRY81" s="69"/>
      <c r="NRZ81" s="69"/>
      <c r="NSA81" s="69"/>
      <c r="NSB81" s="69"/>
      <c r="NSC81" s="69"/>
      <c r="NSD81" s="69"/>
      <c r="NSE81" s="69"/>
      <c r="NSF81" s="69"/>
      <c r="NSG81" s="69"/>
      <c r="NSH81" s="69"/>
      <c r="NSI81" s="69"/>
      <c r="NSJ81" s="69"/>
      <c r="NSK81" s="69"/>
      <c r="NSL81" s="69"/>
      <c r="NSM81" s="69"/>
      <c r="NSN81" s="69"/>
      <c r="NSO81" s="69"/>
      <c r="NSP81" s="69"/>
      <c r="NSQ81" s="69"/>
      <c r="NSR81" s="69"/>
      <c r="NSS81" s="69"/>
      <c r="NST81" s="69"/>
      <c r="NSU81" s="69"/>
      <c r="NSV81" s="69"/>
      <c r="NSW81" s="69"/>
      <c r="NSX81" s="69"/>
      <c r="NSY81" s="69"/>
      <c r="NSZ81" s="69"/>
      <c r="NTA81" s="69"/>
      <c r="NTB81" s="69"/>
      <c r="NTC81" s="69"/>
      <c r="NTD81" s="69"/>
      <c r="NTE81" s="69"/>
      <c r="NTF81" s="69"/>
      <c r="NTG81" s="69"/>
      <c r="NTH81" s="69"/>
      <c r="NTI81" s="69"/>
      <c r="NTJ81" s="69"/>
      <c r="NTK81" s="69"/>
      <c r="NTL81" s="69"/>
      <c r="NTM81" s="69"/>
      <c r="NTN81" s="69"/>
      <c r="NTO81" s="69"/>
      <c r="NTP81" s="69"/>
      <c r="NTQ81" s="69"/>
      <c r="NTR81" s="69"/>
      <c r="NTS81" s="69"/>
      <c r="NTT81" s="69"/>
      <c r="NTU81" s="69"/>
      <c r="NTV81" s="69"/>
      <c r="NTW81" s="69"/>
      <c r="NTX81" s="69"/>
      <c r="NTY81" s="69"/>
      <c r="NTZ81" s="69"/>
      <c r="NUA81" s="69"/>
      <c r="NUB81" s="69"/>
      <c r="NUC81" s="69"/>
      <c r="NUD81" s="69"/>
      <c r="NUE81" s="69"/>
      <c r="NUF81" s="69"/>
      <c r="NUG81" s="69"/>
      <c r="NUH81" s="69"/>
      <c r="NUI81" s="69"/>
      <c r="NUJ81" s="69"/>
      <c r="NUK81" s="69"/>
      <c r="NUL81" s="69"/>
      <c r="NUM81" s="69"/>
      <c r="NUN81" s="69"/>
      <c r="NUO81" s="69"/>
      <c r="NUP81" s="69"/>
      <c r="NUQ81" s="69"/>
      <c r="NUR81" s="69"/>
      <c r="NUS81" s="69"/>
      <c r="NUT81" s="69"/>
      <c r="NUU81" s="69"/>
      <c r="NUV81" s="69"/>
      <c r="NUW81" s="69"/>
      <c r="NUX81" s="69"/>
      <c r="NUY81" s="69"/>
      <c r="NUZ81" s="69"/>
      <c r="NVA81" s="69"/>
      <c r="NVB81" s="69"/>
      <c r="NVC81" s="69"/>
      <c r="NVD81" s="69"/>
      <c r="NVE81" s="69"/>
      <c r="NVF81" s="69"/>
      <c r="NVG81" s="69"/>
      <c r="NVH81" s="69"/>
      <c r="NVI81" s="69"/>
      <c r="NVJ81" s="69"/>
      <c r="NVK81" s="69"/>
      <c r="NVL81" s="69"/>
      <c r="NVM81" s="69"/>
      <c r="NVN81" s="69"/>
      <c r="NVO81" s="69"/>
      <c r="NVP81" s="69"/>
      <c r="NVQ81" s="69"/>
      <c r="NVR81" s="69"/>
      <c r="NVS81" s="69"/>
      <c r="NVT81" s="69"/>
      <c r="NVU81" s="69"/>
      <c r="NVV81" s="69"/>
      <c r="NVW81" s="69"/>
      <c r="NVX81" s="69"/>
      <c r="NVY81" s="69"/>
      <c r="NVZ81" s="69"/>
      <c r="NWA81" s="69"/>
      <c r="NWB81" s="69"/>
      <c r="NWC81" s="69"/>
      <c r="NWD81" s="69"/>
      <c r="NWE81" s="69"/>
      <c r="NWF81" s="69"/>
      <c r="NWG81" s="69"/>
      <c r="NWH81" s="69"/>
      <c r="NWI81" s="69"/>
      <c r="NWJ81" s="69"/>
      <c r="NWK81" s="69"/>
      <c r="NWL81" s="69"/>
      <c r="NWM81" s="69"/>
      <c r="NWN81" s="69"/>
      <c r="NWO81" s="69"/>
      <c r="NWP81" s="69"/>
      <c r="NWQ81" s="69"/>
      <c r="NWR81" s="69"/>
      <c r="NWS81" s="69"/>
      <c r="NWT81" s="69"/>
      <c r="NWU81" s="69"/>
      <c r="NWV81" s="69"/>
      <c r="NWW81" s="69"/>
      <c r="NWX81" s="69"/>
      <c r="NWY81" s="69"/>
      <c r="NWZ81" s="69"/>
      <c r="NXA81" s="69"/>
      <c r="NXB81" s="69"/>
      <c r="NXC81" s="69"/>
      <c r="NXD81" s="69"/>
      <c r="NXE81" s="69"/>
      <c r="NXF81" s="69"/>
      <c r="NXG81" s="69"/>
      <c r="NXH81" s="69"/>
      <c r="NXI81" s="69"/>
      <c r="NXJ81" s="69"/>
      <c r="NXK81" s="69"/>
      <c r="NXL81" s="69"/>
      <c r="NXM81" s="69"/>
      <c r="NXN81" s="69"/>
      <c r="NXO81" s="69"/>
      <c r="NXP81" s="69"/>
      <c r="NXQ81" s="69"/>
      <c r="NXR81" s="69"/>
      <c r="NXS81" s="69"/>
      <c r="NXT81" s="69"/>
      <c r="NXU81" s="69"/>
      <c r="NXV81" s="69"/>
      <c r="NXW81" s="69"/>
      <c r="NXX81" s="69"/>
      <c r="NXY81" s="69"/>
      <c r="NXZ81" s="69"/>
      <c r="NYA81" s="69"/>
      <c r="NYB81" s="69"/>
      <c r="NYC81" s="69"/>
      <c r="NYD81" s="69"/>
      <c r="NYE81" s="69"/>
      <c r="NYF81" s="69"/>
      <c r="NYG81" s="69"/>
      <c r="NYH81" s="69"/>
      <c r="NYI81" s="69"/>
      <c r="NYJ81" s="69"/>
      <c r="NYK81" s="69"/>
      <c r="NYL81" s="69"/>
      <c r="NYM81" s="69"/>
      <c r="NYN81" s="69"/>
      <c r="NYO81" s="69"/>
      <c r="NYP81" s="69"/>
      <c r="NYQ81" s="69"/>
      <c r="NYR81" s="69"/>
      <c r="NYS81" s="69"/>
      <c r="NYT81" s="69"/>
      <c r="NYU81" s="69"/>
      <c r="NYV81" s="69"/>
      <c r="NYW81" s="69"/>
      <c r="NYX81" s="69"/>
      <c r="NYY81" s="69"/>
      <c r="NYZ81" s="69"/>
      <c r="NZA81" s="69"/>
      <c r="NZB81" s="69"/>
      <c r="NZC81" s="69"/>
      <c r="NZD81" s="69"/>
      <c r="NZE81" s="69"/>
      <c r="NZF81" s="69"/>
      <c r="NZG81" s="69"/>
      <c r="NZH81" s="69"/>
      <c r="NZI81" s="69"/>
      <c r="NZJ81" s="69"/>
      <c r="NZK81" s="69"/>
      <c r="NZL81" s="69"/>
      <c r="NZM81" s="69"/>
      <c r="NZN81" s="69"/>
      <c r="NZO81" s="69"/>
      <c r="NZP81" s="69"/>
      <c r="NZQ81" s="69"/>
      <c r="NZR81" s="69"/>
      <c r="NZS81" s="69"/>
      <c r="NZT81" s="69"/>
      <c r="NZU81" s="69"/>
      <c r="NZV81" s="69"/>
      <c r="NZW81" s="69"/>
      <c r="NZX81" s="69"/>
      <c r="NZY81" s="69"/>
      <c r="NZZ81" s="69"/>
      <c r="OAA81" s="69"/>
      <c r="OAB81" s="69"/>
      <c r="OAC81" s="69"/>
      <c r="OAD81" s="69"/>
      <c r="OAE81" s="69"/>
      <c r="OAF81" s="69"/>
      <c r="OAG81" s="69"/>
      <c r="OAH81" s="69"/>
      <c r="OAI81" s="69"/>
      <c r="OAJ81" s="69"/>
      <c r="OAK81" s="69"/>
      <c r="OAL81" s="69"/>
      <c r="OAM81" s="69"/>
      <c r="OAN81" s="69"/>
      <c r="OAO81" s="69"/>
      <c r="OAP81" s="69"/>
      <c r="OAQ81" s="69"/>
      <c r="OAR81" s="69"/>
      <c r="OAS81" s="69"/>
      <c r="OAT81" s="69"/>
      <c r="OAU81" s="69"/>
      <c r="OAV81" s="69"/>
      <c r="OAW81" s="69"/>
      <c r="OAX81" s="69"/>
      <c r="OAY81" s="69"/>
      <c r="OAZ81" s="69"/>
      <c r="OBA81" s="69"/>
      <c r="OBB81" s="69"/>
      <c r="OBC81" s="69"/>
      <c r="OBD81" s="69"/>
      <c r="OBE81" s="69"/>
      <c r="OBF81" s="69"/>
      <c r="OBG81" s="69"/>
      <c r="OBH81" s="69"/>
      <c r="OBI81" s="69"/>
      <c r="OBJ81" s="69"/>
      <c r="OBK81" s="69"/>
      <c r="OBL81" s="69"/>
      <c r="OBM81" s="69"/>
      <c r="OBN81" s="69"/>
      <c r="OBO81" s="69"/>
      <c r="OBP81" s="69"/>
      <c r="OBQ81" s="69"/>
      <c r="OBR81" s="69"/>
      <c r="OBS81" s="69"/>
      <c r="OBT81" s="69"/>
      <c r="OBU81" s="69"/>
      <c r="OBV81" s="69"/>
      <c r="OBW81" s="69"/>
      <c r="OBX81" s="69"/>
      <c r="OBY81" s="69"/>
      <c r="OBZ81" s="69"/>
      <c r="OCA81" s="69"/>
      <c r="OCB81" s="69"/>
      <c r="OCC81" s="69"/>
      <c r="OCD81" s="69"/>
      <c r="OCE81" s="69"/>
      <c r="OCF81" s="69"/>
      <c r="OCG81" s="69"/>
      <c r="OCH81" s="69"/>
      <c r="OCI81" s="69"/>
      <c r="OCJ81" s="69"/>
      <c r="OCK81" s="69"/>
      <c r="OCL81" s="69"/>
      <c r="OCM81" s="69"/>
      <c r="OCN81" s="69"/>
      <c r="OCO81" s="69"/>
      <c r="OCP81" s="69"/>
      <c r="OCQ81" s="69"/>
      <c r="OCR81" s="69"/>
      <c r="OCS81" s="69"/>
      <c r="OCT81" s="69"/>
      <c r="OCU81" s="69"/>
      <c r="OCV81" s="69"/>
      <c r="OCW81" s="69"/>
      <c r="OCX81" s="69"/>
      <c r="OCY81" s="69"/>
      <c r="OCZ81" s="69"/>
      <c r="ODA81" s="69"/>
      <c r="ODB81" s="69"/>
      <c r="ODC81" s="69"/>
      <c r="ODD81" s="69"/>
      <c r="ODE81" s="69"/>
      <c r="ODF81" s="69"/>
      <c r="ODG81" s="69"/>
      <c r="ODH81" s="69"/>
      <c r="ODI81" s="69"/>
      <c r="ODJ81" s="69"/>
      <c r="ODK81" s="69"/>
      <c r="ODL81" s="69"/>
      <c r="ODM81" s="69"/>
      <c r="ODN81" s="69"/>
      <c r="ODO81" s="69"/>
      <c r="ODP81" s="69"/>
      <c r="ODQ81" s="69"/>
      <c r="ODR81" s="69"/>
      <c r="ODS81" s="69"/>
      <c r="ODT81" s="69"/>
      <c r="ODU81" s="69"/>
      <c r="ODV81" s="69"/>
      <c r="ODW81" s="69"/>
      <c r="ODX81" s="69"/>
      <c r="ODY81" s="69"/>
      <c r="ODZ81" s="69"/>
      <c r="OEA81" s="69"/>
      <c r="OEB81" s="69"/>
      <c r="OEC81" s="69"/>
      <c r="OED81" s="69"/>
      <c r="OEE81" s="69"/>
      <c r="OEF81" s="69"/>
      <c r="OEG81" s="69"/>
      <c r="OEH81" s="69"/>
      <c r="OEI81" s="69"/>
      <c r="OEJ81" s="69"/>
      <c r="OEK81" s="69"/>
      <c r="OEL81" s="69"/>
      <c r="OEM81" s="69"/>
      <c r="OEN81" s="69"/>
      <c r="OEO81" s="69"/>
      <c r="OEP81" s="69"/>
      <c r="OEQ81" s="69"/>
      <c r="OER81" s="69"/>
      <c r="OES81" s="69"/>
      <c r="OET81" s="69"/>
      <c r="OEU81" s="69"/>
      <c r="OEV81" s="69"/>
      <c r="OEW81" s="69"/>
      <c r="OEX81" s="69"/>
      <c r="OEY81" s="69"/>
      <c r="OEZ81" s="69"/>
      <c r="OFA81" s="69"/>
      <c r="OFB81" s="69"/>
      <c r="OFC81" s="69"/>
      <c r="OFD81" s="69"/>
      <c r="OFE81" s="69"/>
      <c r="OFF81" s="69"/>
      <c r="OFG81" s="69"/>
      <c r="OFH81" s="69"/>
      <c r="OFI81" s="69"/>
      <c r="OFJ81" s="69"/>
      <c r="OFK81" s="69"/>
      <c r="OFL81" s="69"/>
      <c r="OFM81" s="69"/>
      <c r="OFN81" s="69"/>
      <c r="OFO81" s="69"/>
      <c r="OFP81" s="69"/>
      <c r="OFQ81" s="69"/>
      <c r="OFR81" s="69"/>
      <c r="OFS81" s="69"/>
      <c r="OFT81" s="69"/>
      <c r="OFU81" s="69"/>
      <c r="OFV81" s="69"/>
      <c r="OFW81" s="69"/>
      <c r="OFX81" s="69"/>
      <c r="OFY81" s="69"/>
      <c r="OFZ81" s="69"/>
      <c r="OGA81" s="69"/>
      <c r="OGB81" s="69"/>
      <c r="OGC81" s="69"/>
      <c r="OGD81" s="69"/>
      <c r="OGE81" s="69"/>
      <c r="OGF81" s="69"/>
      <c r="OGG81" s="69"/>
      <c r="OGH81" s="69"/>
      <c r="OGI81" s="69"/>
      <c r="OGJ81" s="69"/>
      <c r="OGK81" s="69"/>
      <c r="OGL81" s="69"/>
      <c r="OGM81" s="69"/>
      <c r="OGN81" s="69"/>
      <c r="OGO81" s="69"/>
      <c r="OGP81" s="69"/>
      <c r="OGQ81" s="69"/>
      <c r="OGR81" s="69"/>
      <c r="OGS81" s="69"/>
      <c r="OGT81" s="69"/>
      <c r="OGU81" s="69"/>
      <c r="OGV81" s="69"/>
      <c r="OGW81" s="69"/>
      <c r="OGX81" s="69"/>
      <c r="OGY81" s="69"/>
      <c r="OGZ81" s="69"/>
      <c r="OHA81" s="69"/>
      <c r="OHB81" s="69"/>
      <c r="OHC81" s="69"/>
      <c r="OHD81" s="69"/>
      <c r="OHE81" s="69"/>
      <c r="OHF81" s="69"/>
      <c r="OHG81" s="69"/>
      <c r="OHH81" s="69"/>
      <c r="OHI81" s="69"/>
      <c r="OHJ81" s="69"/>
      <c r="OHK81" s="69"/>
      <c r="OHL81" s="69"/>
      <c r="OHM81" s="69"/>
      <c r="OHN81" s="69"/>
      <c r="OHO81" s="69"/>
      <c r="OHP81" s="69"/>
      <c r="OHQ81" s="69"/>
      <c r="OHR81" s="69"/>
      <c r="OHS81" s="69"/>
      <c r="OHT81" s="69"/>
      <c r="OHU81" s="69"/>
      <c r="OHV81" s="69"/>
      <c r="OHW81" s="69"/>
      <c r="OHX81" s="69"/>
      <c r="OHY81" s="69"/>
      <c r="OHZ81" s="69"/>
      <c r="OIA81" s="69"/>
      <c r="OIB81" s="69"/>
      <c r="OIC81" s="69"/>
      <c r="OID81" s="69"/>
      <c r="OIE81" s="69"/>
      <c r="OIF81" s="69"/>
      <c r="OIG81" s="69"/>
      <c r="OIH81" s="69"/>
      <c r="OII81" s="69"/>
      <c r="OIJ81" s="69"/>
      <c r="OIK81" s="69"/>
      <c r="OIL81" s="69"/>
      <c r="OIM81" s="69"/>
      <c r="OIN81" s="69"/>
      <c r="OIO81" s="69"/>
      <c r="OIP81" s="69"/>
      <c r="OIQ81" s="69"/>
      <c r="OIR81" s="69"/>
      <c r="OIS81" s="69"/>
      <c r="OIT81" s="69"/>
      <c r="OIU81" s="69"/>
      <c r="OIV81" s="69"/>
      <c r="OIW81" s="69"/>
      <c r="OIX81" s="69"/>
      <c r="OIY81" s="69"/>
      <c r="OIZ81" s="69"/>
      <c r="OJA81" s="69"/>
      <c r="OJB81" s="69"/>
      <c r="OJC81" s="69"/>
      <c r="OJD81" s="69"/>
      <c r="OJE81" s="69"/>
      <c r="OJF81" s="69"/>
      <c r="OJG81" s="69"/>
      <c r="OJH81" s="69"/>
      <c r="OJI81" s="69"/>
      <c r="OJJ81" s="69"/>
      <c r="OJK81" s="69"/>
      <c r="OJL81" s="69"/>
      <c r="OJM81" s="69"/>
      <c r="OJN81" s="69"/>
      <c r="OJO81" s="69"/>
      <c r="OJP81" s="69"/>
      <c r="OJQ81" s="69"/>
      <c r="OJR81" s="69"/>
      <c r="OJS81" s="69"/>
      <c r="OJT81" s="69"/>
      <c r="OJU81" s="69"/>
      <c r="OJV81" s="69"/>
      <c r="OJW81" s="69"/>
      <c r="OJX81" s="69"/>
      <c r="OJY81" s="69"/>
      <c r="OJZ81" s="69"/>
      <c r="OKA81" s="69"/>
      <c r="OKB81" s="69"/>
      <c r="OKC81" s="69"/>
      <c r="OKD81" s="69"/>
      <c r="OKE81" s="69"/>
      <c r="OKF81" s="69"/>
      <c r="OKG81" s="69"/>
      <c r="OKH81" s="69"/>
      <c r="OKI81" s="69"/>
      <c r="OKJ81" s="69"/>
      <c r="OKK81" s="69"/>
      <c r="OKL81" s="69"/>
      <c r="OKM81" s="69"/>
      <c r="OKN81" s="69"/>
      <c r="OKO81" s="69"/>
      <c r="OKP81" s="69"/>
      <c r="OKQ81" s="69"/>
      <c r="OKR81" s="69"/>
      <c r="OKS81" s="69"/>
      <c r="OKT81" s="69"/>
      <c r="OKU81" s="69"/>
      <c r="OKV81" s="69"/>
      <c r="OKW81" s="69"/>
      <c r="OKX81" s="69"/>
      <c r="OKY81" s="69"/>
      <c r="OKZ81" s="69"/>
      <c r="OLA81" s="69"/>
      <c r="OLB81" s="69"/>
      <c r="OLC81" s="69"/>
      <c r="OLD81" s="69"/>
      <c r="OLE81" s="69"/>
      <c r="OLF81" s="69"/>
      <c r="OLG81" s="69"/>
      <c r="OLH81" s="69"/>
      <c r="OLI81" s="69"/>
      <c r="OLJ81" s="69"/>
      <c r="OLK81" s="69"/>
      <c r="OLL81" s="69"/>
      <c r="OLM81" s="69"/>
      <c r="OLN81" s="69"/>
      <c r="OLO81" s="69"/>
      <c r="OLP81" s="69"/>
      <c r="OLQ81" s="69"/>
      <c r="OLR81" s="69"/>
      <c r="OLS81" s="69"/>
      <c r="OLT81" s="69"/>
      <c r="OLU81" s="69"/>
      <c r="OLV81" s="69"/>
      <c r="OLW81" s="69"/>
      <c r="OLX81" s="69"/>
      <c r="OLY81" s="69"/>
      <c r="OLZ81" s="69"/>
      <c r="OMA81" s="69"/>
      <c r="OMB81" s="69"/>
      <c r="OMC81" s="69"/>
      <c r="OMD81" s="69"/>
      <c r="OME81" s="69"/>
      <c r="OMF81" s="69"/>
      <c r="OMG81" s="69"/>
      <c r="OMH81" s="69"/>
      <c r="OMI81" s="69"/>
      <c r="OMJ81" s="69"/>
      <c r="OMK81" s="69"/>
      <c r="OML81" s="69"/>
      <c r="OMM81" s="69"/>
      <c r="OMN81" s="69"/>
      <c r="OMO81" s="69"/>
      <c r="OMP81" s="69"/>
      <c r="OMQ81" s="69"/>
      <c r="OMR81" s="69"/>
      <c r="OMS81" s="69"/>
      <c r="OMT81" s="69"/>
      <c r="OMU81" s="69"/>
      <c r="OMV81" s="69"/>
      <c r="OMW81" s="69"/>
      <c r="OMX81" s="69"/>
      <c r="OMY81" s="69"/>
      <c r="OMZ81" s="69"/>
      <c r="ONA81" s="69"/>
      <c r="ONB81" s="69"/>
      <c r="ONC81" s="69"/>
      <c r="OND81" s="69"/>
      <c r="ONE81" s="69"/>
      <c r="ONF81" s="69"/>
      <c r="ONG81" s="69"/>
      <c r="ONH81" s="69"/>
      <c r="ONI81" s="69"/>
      <c r="ONJ81" s="69"/>
      <c r="ONK81" s="69"/>
      <c r="ONL81" s="69"/>
      <c r="ONM81" s="69"/>
      <c r="ONN81" s="69"/>
      <c r="ONO81" s="69"/>
      <c r="ONP81" s="69"/>
      <c r="ONQ81" s="69"/>
      <c r="ONR81" s="69"/>
      <c r="ONS81" s="69"/>
      <c r="ONT81" s="69"/>
      <c r="ONU81" s="69"/>
      <c r="ONV81" s="69"/>
      <c r="ONW81" s="69"/>
      <c r="ONX81" s="69"/>
      <c r="ONY81" s="69"/>
      <c r="ONZ81" s="69"/>
      <c r="OOA81" s="69"/>
      <c r="OOB81" s="69"/>
      <c r="OOC81" s="69"/>
      <c r="OOD81" s="69"/>
      <c r="OOE81" s="69"/>
      <c r="OOF81" s="69"/>
      <c r="OOG81" s="69"/>
      <c r="OOH81" s="69"/>
      <c r="OOI81" s="69"/>
      <c r="OOJ81" s="69"/>
      <c r="OOK81" s="69"/>
      <c r="OOL81" s="69"/>
      <c r="OOM81" s="69"/>
      <c r="OON81" s="69"/>
      <c r="OOO81" s="69"/>
      <c r="OOP81" s="69"/>
      <c r="OOQ81" s="69"/>
      <c r="OOR81" s="69"/>
      <c r="OOS81" s="69"/>
      <c r="OOT81" s="69"/>
      <c r="OOU81" s="69"/>
      <c r="OOV81" s="69"/>
      <c r="OOW81" s="69"/>
      <c r="OOX81" s="69"/>
      <c r="OOY81" s="69"/>
      <c r="OOZ81" s="69"/>
      <c r="OPA81" s="69"/>
      <c r="OPB81" s="69"/>
      <c r="OPC81" s="69"/>
      <c r="OPD81" s="69"/>
      <c r="OPE81" s="69"/>
      <c r="OPF81" s="69"/>
      <c r="OPG81" s="69"/>
      <c r="OPH81" s="69"/>
      <c r="OPI81" s="69"/>
      <c r="OPJ81" s="69"/>
      <c r="OPK81" s="69"/>
      <c r="OPL81" s="69"/>
      <c r="OPM81" s="69"/>
      <c r="OPN81" s="69"/>
      <c r="OPO81" s="69"/>
      <c r="OPP81" s="69"/>
      <c r="OPQ81" s="69"/>
      <c r="OPR81" s="69"/>
      <c r="OPS81" s="69"/>
      <c r="OPT81" s="69"/>
      <c r="OPU81" s="69"/>
      <c r="OPV81" s="69"/>
      <c r="OPW81" s="69"/>
      <c r="OPX81" s="69"/>
      <c r="OPY81" s="69"/>
      <c r="OPZ81" s="69"/>
      <c r="OQA81" s="69"/>
      <c r="OQB81" s="69"/>
      <c r="OQC81" s="69"/>
      <c r="OQD81" s="69"/>
      <c r="OQE81" s="69"/>
      <c r="OQF81" s="69"/>
      <c r="OQG81" s="69"/>
      <c r="OQH81" s="69"/>
      <c r="OQI81" s="69"/>
      <c r="OQJ81" s="69"/>
      <c r="OQK81" s="69"/>
      <c r="OQL81" s="69"/>
      <c r="OQM81" s="69"/>
      <c r="OQN81" s="69"/>
      <c r="OQO81" s="69"/>
      <c r="OQP81" s="69"/>
      <c r="OQQ81" s="69"/>
      <c r="OQR81" s="69"/>
      <c r="OQS81" s="69"/>
      <c r="OQT81" s="69"/>
      <c r="OQU81" s="69"/>
      <c r="OQV81" s="69"/>
      <c r="OQW81" s="69"/>
      <c r="OQX81" s="69"/>
      <c r="OQY81" s="69"/>
      <c r="OQZ81" s="69"/>
      <c r="ORA81" s="69"/>
      <c r="ORB81" s="69"/>
      <c r="ORC81" s="69"/>
      <c r="ORD81" s="69"/>
      <c r="ORE81" s="69"/>
      <c r="ORF81" s="69"/>
      <c r="ORG81" s="69"/>
      <c r="ORH81" s="69"/>
      <c r="ORI81" s="69"/>
      <c r="ORJ81" s="69"/>
      <c r="ORK81" s="69"/>
      <c r="ORL81" s="69"/>
      <c r="ORM81" s="69"/>
      <c r="ORN81" s="69"/>
      <c r="ORO81" s="69"/>
      <c r="ORP81" s="69"/>
      <c r="ORQ81" s="69"/>
      <c r="ORR81" s="69"/>
      <c r="ORS81" s="69"/>
      <c r="ORT81" s="69"/>
      <c r="ORU81" s="69"/>
      <c r="ORV81" s="69"/>
      <c r="ORW81" s="69"/>
      <c r="ORX81" s="69"/>
      <c r="ORY81" s="69"/>
      <c r="ORZ81" s="69"/>
      <c r="OSA81" s="69"/>
      <c r="OSB81" s="69"/>
      <c r="OSC81" s="69"/>
      <c r="OSD81" s="69"/>
      <c r="OSE81" s="69"/>
      <c r="OSF81" s="69"/>
      <c r="OSG81" s="69"/>
      <c r="OSH81" s="69"/>
      <c r="OSI81" s="69"/>
      <c r="OSJ81" s="69"/>
      <c r="OSK81" s="69"/>
      <c r="OSL81" s="69"/>
      <c r="OSM81" s="69"/>
      <c r="OSN81" s="69"/>
      <c r="OSO81" s="69"/>
      <c r="OSP81" s="69"/>
      <c r="OSQ81" s="69"/>
      <c r="OSR81" s="69"/>
      <c r="OSS81" s="69"/>
      <c r="OST81" s="69"/>
      <c r="OSU81" s="69"/>
      <c r="OSV81" s="69"/>
      <c r="OSW81" s="69"/>
      <c r="OSX81" s="69"/>
      <c r="OSY81" s="69"/>
      <c r="OSZ81" s="69"/>
      <c r="OTA81" s="69"/>
      <c r="OTB81" s="69"/>
      <c r="OTC81" s="69"/>
      <c r="OTD81" s="69"/>
      <c r="OTE81" s="69"/>
      <c r="OTF81" s="69"/>
      <c r="OTG81" s="69"/>
      <c r="OTH81" s="69"/>
      <c r="OTI81" s="69"/>
      <c r="OTJ81" s="69"/>
      <c r="OTK81" s="69"/>
      <c r="OTL81" s="69"/>
      <c r="OTM81" s="69"/>
      <c r="OTN81" s="69"/>
      <c r="OTO81" s="69"/>
      <c r="OTP81" s="69"/>
      <c r="OTQ81" s="69"/>
      <c r="OTR81" s="69"/>
      <c r="OTS81" s="69"/>
      <c r="OTT81" s="69"/>
      <c r="OTU81" s="69"/>
      <c r="OTV81" s="69"/>
      <c r="OTW81" s="69"/>
      <c r="OTX81" s="69"/>
      <c r="OTY81" s="69"/>
      <c r="OTZ81" s="69"/>
      <c r="OUA81" s="69"/>
      <c r="OUB81" s="69"/>
      <c r="OUC81" s="69"/>
      <c r="OUD81" s="69"/>
      <c r="OUE81" s="69"/>
      <c r="OUF81" s="69"/>
      <c r="OUG81" s="69"/>
      <c r="OUH81" s="69"/>
      <c r="OUI81" s="69"/>
      <c r="OUJ81" s="69"/>
      <c r="OUK81" s="69"/>
      <c r="OUL81" s="69"/>
      <c r="OUM81" s="69"/>
      <c r="OUN81" s="69"/>
      <c r="OUO81" s="69"/>
      <c r="OUP81" s="69"/>
      <c r="OUQ81" s="69"/>
      <c r="OUR81" s="69"/>
      <c r="OUS81" s="69"/>
      <c r="OUT81" s="69"/>
      <c r="OUU81" s="69"/>
      <c r="OUV81" s="69"/>
      <c r="OUW81" s="69"/>
      <c r="OUX81" s="69"/>
      <c r="OUY81" s="69"/>
      <c r="OUZ81" s="69"/>
      <c r="OVA81" s="69"/>
      <c r="OVB81" s="69"/>
      <c r="OVC81" s="69"/>
      <c r="OVD81" s="69"/>
      <c r="OVE81" s="69"/>
      <c r="OVF81" s="69"/>
      <c r="OVG81" s="69"/>
      <c r="OVH81" s="69"/>
      <c r="OVI81" s="69"/>
      <c r="OVJ81" s="69"/>
      <c r="OVK81" s="69"/>
      <c r="OVL81" s="69"/>
      <c r="OVM81" s="69"/>
      <c r="OVN81" s="69"/>
      <c r="OVO81" s="69"/>
      <c r="OVP81" s="69"/>
      <c r="OVQ81" s="69"/>
      <c r="OVR81" s="69"/>
      <c r="OVS81" s="69"/>
      <c r="OVT81" s="69"/>
      <c r="OVU81" s="69"/>
      <c r="OVV81" s="69"/>
      <c r="OVW81" s="69"/>
      <c r="OVX81" s="69"/>
      <c r="OVY81" s="69"/>
      <c r="OVZ81" s="69"/>
      <c r="OWA81" s="69"/>
      <c r="OWB81" s="69"/>
      <c r="OWC81" s="69"/>
      <c r="OWD81" s="69"/>
      <c r="OWE81" s="69"/>
      <c r="OWF81" s="69"/>
      <c r="OWG81" s="69"/>
      <c r="OWH81" s="69"/>
      <c r="OWI81" s="69"/>
      <c r="OWJ81" s="69"/>
      <c r="OWK81" s="69"/>
      <c r="OWL81" s="69"/>
      <c r="OWM81" s="69"/>
      <c r="OWN81" s="69"/>
      <c r="OWO81" s="69"/>
      <c r="OWP81" s="69"/>
      <c r="OWQ81" s="69"/>
      <c r="OWR81" s="69"/>
      <c r="OWS81" s="69"/>
      <c r="OWT81" s="69"/>
      <c r="OWU81" s="69"/>
      <c r="OWV81" s="69"/>
      <c r="OWW81" s="69"/>
      <c r="OWX81" s="69"/>
      <c r="OWY81" s="69"/>
      <c r="OWZ81" s="69"/>
      <c r="OXA81" s="69"/>
      <c r="OXB81" s="69"/>
      <c r="OXC81" s="69"/>
      <c r="OXD81" s="69"/>
      <c r="OXE81" s="69"/>
      <c r="OXF81" s="69"/>
      <c r="OXG81" s="69"/>
      <c r="OXH81" s="69"/>
      <c r="OXI81" s="69"/>
      <c r="OXJ81" s="69"/>
      <c r="OXK81" s="69"/>
      <c r="OXL81" s="69"/>
      <c r="OXM81" s="69"/>
      <c r="OXN81" s="69"/>
      <c r="OXO81" s="69"/>
      <c r="OXP81" s="69"/>
      <c r="OXQ81" s="69"/>
      <c r="OXR81" s="69"/>
      <c r="OXS81" s="69"/>
      <c r="OXT81" s="69"/>
      <c r="OXU81" s="69"/>
      <c r="OXV81" s="69"/>
      <c r="OXW81" s="69"/>
      <c r="OXX81" s="69"/>
      <c r="OXY81" s="69"/>
      <c r="OXZ81" s="69"/>
      <c r="OYA81" s="69"/>
      <c r="OYB81" s="69"/>
      <c r="OYC81" s="69"/>
      <c r="OYD81" s="69"/>
      <c r="OYE81" s="69"/>
      <c r="OYF81" s="69"/>
      <c r="OYG81" s="69"/>
      <c r="OYH81" s="69"/>
      <c r="OYI81" s="69"/>
      <c r="OYJ81" s="69"/>
      <c r="OYK81" s="69"/>
      <c r="OYL81" s="69"/>
      <c r="OYM81" s="69"/>
      <c r="OYN81" s="69"/>
      <c r="OYO81" s="69"/>
      <c r="OYP81" s="69"/>
      <c r="OYQ81" s="69"/>
      <c r="OYR81" s="69"/>
      <c r="OYS81" s="69"/>
      <c r="OYT81" s="69"/>
      <c r="OYU81" s="69"/>
      <c r="OYV81" s="69"/>
      <c r="OYW81" s="69"/>
      <c r="OYX81" s="69"/>
      <c r="OYY81" s="69"/>
      <c r="OYZ81" s="69"/>
      <c r="OZA81" s="69"/>
      <c r="OZB81" s="69"/>
      <c r="OZC81" s="69"/>
      <c r="OZD81" s="69"/>
      <c r="OZE81" s="69"/>
      <c r="OZF81" s="69"/>
      <c r="OZG81" s="69"/>
      <c r="OZH81" s="69"/>
      <c r="OZI81" s="69"/>
      <c r="OZJ81" s="69"/>
      <c r="OZK81" s="69"/>
      <c r="OZL81" s="69"/>
      <c r="OZM81" s="69"/>
      <c r="OZN81" s="69"/>
      <c r="OZO81" s="69"/>
      <c r="OZP81" s="69"/>
      <c r="OZQ81" s="69"/>
      <c r="OZR81" s="69"/>
      <c r="OZS81" s="69"/>
      <c r="OZT81" s="69"/>
      <c r="OZU81" s="69"/>
      <c r="OZV81" s="69"/>
      <c r="OZW81" s="69"/>
      <c r="OZX81" s="69"/>
      <c r="OZY81" s="69"/>
      <c r="OZZ81" s="69"/>
      <c r="PAA81" s="69"/>
      <c r="PAB81" s="69"/>
      <c r="PAC81" s="69"/>
      <c r="PAD81" s="69"/>
      <c r="PAE81" s="69"/>
      <c r="PAF81" s="69"/>
      <c r="PAG81" s="69"/>
      <c r="PAH81" s="69"/>
      <c r="PAI81" s="69"/>
      <c r="PAJ81" s="69"/>
      <c r="PAK81" s="69"/>
      <c r="PAL81" s="69"/>
      <c r="PAM81" s="69"/>
      <c r="PAN81" s="69"/>
      <c r="PAO81" s="69"/>
      <c r="PAP81" s="69"/>
      <c r="PAQ81" s="69"/>
      <c r="PAR81" s="69"/>
      <c r="PAS81" s="69"/>
      <c r="PAT81" s="69"/>
      <c r="PAU81" s="69"/>
      <c r="PAV81" s="69"/>
      <c r="PAW81" s="69"/>
      <c r="PAX81" s="69"/>
      <c r="PAY81" s="69"/>
      <c r="PAZ81" s="69"/>
      <c r="PBA81" s="69"/>
      <c r="PBB81" s="69"/>
      <c r="PBC81" s="69"/>
      <c r="PBD81" s="69"/>
      <c r="PBE81" s="69"/>
      <c r="PBF81" s="69"/>
      <c r="PBG81" s="69"/>
      <c r="PBH81" s="69"/>
      <c r="PBI81" s="69"/>
      <c r="PBJ81" s="69"/>
      <c r="PBK81" s="69"/>
      <c r="PBL81" s="69"/>
      <c r="PBM81" s="69"/>
      <c r="PBN81" s="69"/>
      <c r="PBO81" s="69"/>
      <c r="PBP81" s="69"/>
      <c r="PBQ81" s="69"/>
      <c r="PBR81" s="69"/>
      <c r="PBS81" s="69"/>
      <c r="PBT81" s="69"/>
      <c r="PBU81" s="69"/>
      <c r="PBV81" s="69"/>
      <c r="PBW81" s="69"/>
      <c r="PBX81" s="69"/>
      <c r="PBY81" s="69"/>
      <c r="PBZ81" s="69"/>
      <c r="PCA81" s="69"/>
      <c r="PCB81" s="69"/>
      <c r="PCC81" s="69"/>
      <c r="PCD81" s="69"/>
      <c r="PCE81" s="69"/>
      <c r="PCF81" s="69"/>
      <c r="PCG81" s="69"/>
      <c r="PCH81" s="69"/>
      <c r="PCI81" s="69"/>
      <c r="PCJ81" s="69"/>
      <c r="PCK81" s="69"/>
      <c r="PCL81" s="69"/>
      <c r="PCM81" s="69"/>
      <c r="PCN81" s="69"/>
      <c r="PCO81" s="69"/>
      <c r="PCP81" s="69"/>
      <c r="PCQ81" s="69"/>
      <c r="PCR81" s="69"/>
      <c r="PCS81" s="69"/>
      <c r="PCT81" s="69"/>
      <c r="PCU81" s="69"/>
      <c r="PCV81" s="69"/>
      <c r="PCW81" s="69"/>
      <c r="PCX81" s="69"/>
      <c r="PCY81" s="69"/>
      <c r="PCZ81" s="69"/>
      <c r="PDA81" s="69"/>
      <c r="PDB81" s="69"/>
      <c r="PDC81" s="69"/>
      <c r="PDD81" s="69"/>
      <c r="PDE81" s="69"/>
      <c r="PDF81" s="69"/>
      <c r="PDG81" s="69"/>
      <c r="PDH81" s="69"/>
      <c r="PDI81" s="69"/>
      <c r="PDJ81" s="69"/>
      <c r="PDK81" s="69"/>
      <c r="PDL81" s="69"/>
      <c r="PDM81" s="69"/>
      <c r="PDN81" s="69"/>
      <c r="PDO81" s="69"/>
      <c r="PDP81" s="69"/>
      <c r="PDQ81" s="69"/>
      <c r="PDR81" s="69"/>
      <c r="PDS81" s="69"/>
      <c r="PDT81" s="69"/>
      <c r="PDU81" s="69"/>
      <c r="PDV81" s="69"/>
      <c r="PDW81" s="69"/>
      <c r="PDX81" s="69"/>
      <c r="PDY81" s="69"/>
      <c r="PDZ81" s="69"/>
      <c r="PEA81" s="69"/>
      <c r="PEB81" s="69"/>
      <c r="PEC81" s="69"/>
      <c r="PED81" s="69"/>
      <c r="PEE81" s="69"/>
      <c r="PEF81" s="69"/>
      <c r="PEG81" s="69"/>
      <c r="PEH81" s="69"/>
      <c r="PEI81" s="69"/>
      <c r="PEJ81" s="69"/>
      <c r="PEK81" s="69"/>
      <c r="PEL81" s="69"/>
      <c r="PEM81" s="69"/>
      <c r="PEN81" s="69"/>
      <c r="PEO81" s="69"/>
      <c r="PEP81" s="69"/>
      <c r="PEQ81" s="69"/>
      <c r="PER81" s="69"/>
      <c r="PES81" s="69"/>
      <c r="PET81" s="69"/>
      <c r="PEU81" s="69"/>
      <c r="PEV81" s="69"/>
      <c r="PEW81" s="69"/>
      <c r="PEX81" s="69"/>
      <c r="PEY81" s="69"/>
      <c r="PEZ81" s="69"/>
      <c r="PFA81" s="69"/>
      <c r="PFB81" s="69"/>
      <c r="PFC81" s="69"/>
      <c r="PFD81" s="69"/>
      <c r="PFE81" s="69"/>
      <c r="PFF81" s="69"/>
      <c r="PFG81" s="69"/>
      <c r="PFH81" s="69"/>
      <c r="PFI81" s="69"/>
      <c r="PFJ81" s="69"/>
      <c r="PFK81" s="69"/>
      <c r="PFL81" s="69"/>
      <c r="PFM81" s="69"/>
      <c r="PFN81" s="69"/>
      <c r="PFO81" s="69"/>
      <c r="PFP81" s="69"/>
      <c r="PFQ81" s="69"/>
      <c r="PFR81" s="69"/>
      <c r="PFS81" s="69"/>
      <c r="PFT81" s="69"/>
      <c r="PFU81" s="69"/>
      <c r="PFV81" s="69"/>
      <c r="PFW81" s="69"/>
      <c r="PFX81" s="69"/>
      <c r="PFY81" s="69"/>
      <c r="PFZ81" s="69"/>
      <c r="PGA81" s="69"/>
      <c r="PGB81" s="69"/>
      <c r="PGC81" s="69"/>
      <c r="PGD81" s="69"/>
      <c r="PGE81" s="69"/>
      <c r="PGF81" s="69"/>
      <c r="PGG81" s="69"/>
      <c r="PGH81" s="69"/>
      <c r="PGI81" s="69"/>
      <c r="PGJ81" s="69"/>
      <c r="PGK81" s="69"/>
      <c r="PGL81" s="69"/>
      <c r="PGM81" s="69"/>
      <c r="PGN81" s="69"/>
      <c r="PGO81" s="69"/>
      <c r="PGP81" s="69"/>
      <c r="PGQ81" s="69"/>
      <c r="PGR81" s="69"/>
      <c r="PGS81" s="69"/>
      <c r="PGT81" s="69"/>
      <c r="PGU81" s="69"/>
      <c r="PGV81" s="69"/>
      <c r="PGW81" s="69"/>
      <c r="PGX81" s="69"/>
      <c r="PGY81" s="69"/>
      <c r="PGZ81" s="69"/>
      <c r="PHA81" s="69"/>
      <c r="PHB81" s="69"/>
      <c r="PHC81" s="69"/>
      <c r="PHD81" s="69"/>
      <c r="PHE81" s="69"/>
      <c r="PHF81" s="69"/>
      <c r="PHG81" s="69"/>
      <c r="PHH81" s="69"/>
      <c r="PHI81" s="69"/>
      <c r="PHJ81" s="69"/>
      <c r="PHK81" s="69"/>
      <c r="PHL81" s="69"/>
      <c r="PHM81" s="69"/>
      <c r="PHN81" s="69"/>
      <c r="PHO81" s="69"/>
      <c r="PHP81" s="69"/>
      <c r="PHQ81" s="69"/>
      <c r="PHR81" s="69"/>
      <c r="PHS81" s="69"/>
      <c r="PHT81" s="69"/>
      <c r="PHU81" s="69"/>
      <c r="PHV81" s="69"/>
      <c r="PHW81" s="69"/>
      <c r="PHX81" s="69"/>
      <c r="PHY81" s="69"/>
      <c r="PHZ81" s="69"/>
      <c r="PIA81" s="69"/>
      <c r="PIB81" s="69"/>
      <c r="PIC81" s="69"/>
      <c r="PID81" s="69"/>
      <c r="PIE81" s="69"/>
      <c r="PIF81" s="69"/>
      <c r="PIG81" s="69"/>
      <c r="PIH81" s="69"/>
      <c r="PII81" s="69"/>
      <c r="PIJ81" s="69"/>
      <c r="PIK81" s="69"/>
      <c r="PIL81" s="69"/>
      <c r="PIM81" s="69"/>
      <c r="PIN81" s="69"/>
      <c r="PIO81" s="69"/>
      <c r="PIP81" s="69"/>
      <c r="PIQ81" s="69"/>
      <c r="PIR81" s="69"/>
      <c r="PIS81" s="69"/>
      <c r="PIT81" s="69"/>
      <c r="PIU81" s="69"/>
      <c r="PIV81" s="69"/>
      <c r="PIW81" s="69"/>
      <c r="PIX81" s="69"/>
      <c r="PIY81" s="69"/>
      <c r="PIZ81" s="69"/>
      <c r="PJA81" s="69"/>
      <c r="PJB81" s="69"/>
      <c r="PJC81" s="69"/>
      <c r="PJD81" s="69"/>
      <c r="PJE81" s="69"/>
      <c r="PJF81" s="69"/>
      <c r="PJG81" s="69"/>
      <c r="PJH81" s="69"/>
      <c r="PJI81" s="69"/>
      <c r="PJJ81" s="69"/>
      <c r="PJK81" s="69"/>
      <c r="PJL81" s="69"/>
      <c r="PJM81" s="69"/>
      <c r="PJN81" s="69"/>
      <c r="PJO81" s="69"/>
      <c r="PJP81" s="69"/>
      <c r="PJQ81" s="69"/>
      <c r="PJR81" s="69"/>
      <c r="PJS81" s="69"/>
      <c r="PJT81" s="69"/>
      <c r="PJU81" s="69"/>
      <c r="PJV81" s="69"/>
      <c r="PJW81" s="69"/>
      <c r="PJX81" s="69"/>
      <c r="PJY81" s="69"/>
      <c r="PJZ81" s="69"/>
      <c r="PKA81" s="69"/>
      <c r="PKB81" s="69"/>
      <c r="PKC81" s="69"/>
      <c r="PKD81" s="69"/>
      <c r="PKE81" s="69"/>
      <c r="PKF81" s="69"/>
      <c r="PKG81" s="69"/>
      <c r="PKH81" s="69"/>
      <c r="PKI81" s="69"/>
      <c r="PKJ81" s="69"/>
      <c r="PKK81" s="69"/>
      <c r="PKL81" s="69"/>
      <c r="PKM81" s="69"/>
      <c r="PKN81" s="69"/>
      <c r="PKO81" s="69"/>
      <c r="PKP81" s="69"/>
      <c r="PKQ81" s="69"/>
      <c r="PKR81" s="69"/>
      <c r="PKS81" s="69"/>
      <c r="PKT81" s="69"/>
      <c r="PKU81" s="69"/>
      <c r="PKV81" s="69"/>
      <c r="PKW81" s="69"/>
      <c r="PKX81" s="69"/>
      <c r="PKY81" s="69"/>
      <c r="PKZ81" s="69"/>
      <c r="PLA81" s="69"/>
      <c r="PLB81" s="69"/>
      <c r="PLC81" s="69"/>
      <c r="PLD81" s="69"/>
      <c r="PLE81" s="69"/>
      <c r="PLF81" s="69"/>
      <c r="PLG81" s="69"/>
      <c r="PLH81" s="69"/>
      <c r="PLI81" s="69"/>
      <c r="PLJ81" s="69"/>
      <c r="PLK81" s="69"/>
      <c r="PLL81" s="69"/>
      <c r="PLM81" s="69"/>
      <c r="PLN81" s="69"/>
      <c r="PLO81" s="69"/>
      <c r="PLP81" s="69"/>
      <c r="PLQ81" s="69"/>
      <c r="PLR81" s="69"/>
      <c r="PLS81" s="69"/>
      <c r="PLT81" s="69"/>
      <c r="PLU81" s="69"/>
      <c r="PLV81" s="69"/>
      <c r="PLW81" s="69"/>
      <c r="PLX81" s="69"/>
      <c r="PLY81" s="69"/>
      <c r="PLZ81" s="69"/>
      <c r="PMA81" s="69"/>
      <c r="PMB81" s="69"/>
      <c r="PMC81" s="69"/>
      <c r="PMD81" s="69"/>
      <c r="PME81" s="69"/>
      <c r="PMF81" s="69"/>
      <c r="PMG81" s="69"/>
      <c r="PMH81" s="69"/>
      <c r="PMI81" s="69"/>
      <c r="PMJ81" s="69"/>
      <c r="PMK81" s="69"/>
      <c r="PML81" s="69"/>
      <c r="PMM81" s="69"/>
      <c r="PMN81" s="69"/>
      <c r="PMO81" s="69"/>
      <c r="PMP81" s="69"/>
      <c r="PMQ81" s="69"/>
      <c r="PMR81" s="69"/>
      <c r="PMS81" s="69"/>
      <c r="PMT81" s="69"/>
      <c r="PMU81" s="69"/>
      <c r="PMV81" s="69"/>
      <c r="PMW81" s="69"/>
      <c r="PMX81" s="69"/>
      <c r="PMY81" s="69"/>
      <c r="PMZ81" s="69"/>
      <c r="PNA81" s="69"/>
      <c r="PNB81" s="69"/>
      <c r="PNC81" s="69"/>
      <c r="PND81" s="69"/>
      <c r="PNE81" s="69"/>
      <c r="PNF81" s="69"/>
      <c r="PNG81" s="69"/>
      <c r="PNH81" s="69"/>
      <c r="PNI81" s="69"/>
      <c r="PNJ81" s="69"/>
      <c r="PNK81" s="69"/>
      <c r="PNL81" s="69"/>
      <c r="PNM81" s="69"/>
      <c r="PNN81" s="69"/>
      <c r="PNO81" s="69"/>
      <c r="PNP81" s="69"/>
      <c r="PNQ81" s="69"/>
      <c r="PNR81" s="69"/>
      <c r="PNS81" s="69"/>
      <c r="PNT81" s="69"/>
      <c r="PNU81" s="69"/>
      <c r="PNV81" s="69"/>
      <c r="PNW81" s="69"/>
      <c r="PNX81" s="69"/>
      <c r="PNY81" s="69"/>
      <c r="PNZ81" s="69"/>
      <c r="POA81" s="69"/>
      <c r="POB81" s="69"/>
      <c r="POC81" s="69"/>
      <c r="POD81" s="69"/>
      <c r="POE81" s="69"/>
      <c r="POF81" s="69"/>
      <c r="POG81" s="69"/>
      <c r="POH81" s="69"/>
      <c r="POI81" s="69"/>
      <c r="POJ81" s="69"/>
      <c r="POK81" s="69"/>
      <c r="POL81" s="69"/>
      <c r="POM81" s="69"/>
      <c r="PON81" s="69"/>
      <c r="POO81" s="69"/>
      <c r="POP81" s="69"/>
      <c r="POQ81" s="69"/>
      <c r="POR81" s="69"/>
      <c r="POS81" s="69"/>
      <c r="POT81" s="69"/>
      <c r="POU81" s="69"/>
      <c r="POV81" s="69"/>
      <c r="POW81" s="69"/>
      <c r="POX81" s="69"/>
      <c r="POY81" s="69"/>
      <c r="POZ81" s="69"/>
      <c r="PPA81" s="69"/>
      <c r="PPB81" s="69"/>
      <c r="PPC81" s="69"/>
      <c r="PPD81" s="69"/>
      <c r="PPE81" s="69"/>
      <c r="PPF81" s="69"/>
      <c r="PPG81" s="69"/>
      <c r="PPH81" s="69"/>
      <c r="PPI81" s="69"/>
      <c r="PPJ81" s="69"/>
      <c r="PPK81" s="69"/>
      <c r="PPL81" s="69"/>
      <c r="PPM81" s="69"/>
      <c r="PPN81" s="69"/>
      <c r="PPO81" s="69"/>
      <c r="PPP81" s="69"/>
      <c r="PPQ81" s="69"/>
      <c r="PPR81" s="69"/>
      <c r="PPS81" s="69"/>
      <c r="PPT81" s="69"/>
      <c r="PPU81" s="69"/>
      <c r="PPV81" s="69"/>
      <c r="PPW81" s="69"/>
      <c r="PPX81" s="69"/>
      <c r="PPY81" s="69"/>
      <c r="PPZ81" s="69"/>
      <c r="PQA81" s="69"/>
      <c r="PQB81" s="69"/>
      <c r="PQC81" s="69"/>
      <c r="PQD81" s="69"/>
      <c r="PQE81" s="69"/>
      <c r="PQF81" s="69"/>
      <c r="PQG81" s="69"/>
      <c r="PQH81" s="69"/>
      <c r="PQI81" s="69"/>
      <c r="PQJ81" s="69"/>
      <c r="PQK81" s="69"/>
      <c r="PQL81" s="69"/>
      <c r="PQM81" s="69"/>
      <c r="PQN81" s="69"/>
      <c r="PQO81" s="69"/>
      <c r="PQP81" s="69"/>
      <c r="PQQ81" s="69"/>
      <c r="PQR81" s="69"/>
      <c r="PQS81" s="69"/>
      <c r="PQT81" s="69"/>
      <c r="PQU81" s="69"/>
      <c r="PQV81" s="69"/>
      <c r="PQW81" s="69"/>
      <c r="PQX81" s="69"/>
      <c r="PQY81" s="69"/>
      <c r="PQZ81" s="69"/>
      <c r="PRA81" s="69"/>
      <c r="PRB81" s="69"/>
      <c r="PRC81" s="69"/>
      <c r="PRD81" s="69"/>
      <c r="PRE81" s="69"/>
      <c r="PRF81" s="69"/>
      <c r="PRG81" s="69"/>
      <c r="PRH81" s="69"/>
      <c r="PRI81" s="69"/>
      <c r="PRJ81" s="69"/>
      <c r="PRK81" s="69"/>
      <c r="PRL81" s="69"/>
      <c r="PRM81" s="69"/>
      <c r="PRN81" s="69"/>
      <c r="PRO81" s="69"/>
      <c r="PRP81" s="69"/>
      <c r="PRQ81" s="69"/>
      <c r="PRR81" s="69"/>
      <c r="PRS81" s="69"/>
      <c r="PRT81" s="69"/>
      <c r="PRU81" s="69"/>
      <c r="PRV81" s="69"/>
      <c r="PRW81" s="69"/>
      <c r="PRX81" s="69"/>
      <c r="PRY81" s="69"/>
      <c r="PRZ81" s="69"/>
      <c r="PSA81" s="69"/>
      <c r="PSB81" s="69"/>
      <c r="PSC81" s="69"/>
      <c r="PSD81" s="69"/>
      <c r="PSE81" s="69"/>
      <c r="PSF81" s="69"/>
      <c r="PSG81" s="69"/>
      <c r="PSH81" s="69"/>
      <c r="PSI81" s="69"/>
      <c r="PSJ81" s="69"/>
      <c r="PSK81" s="69"/>
      <c r="PSL81" s="69"/>
      <c r="PSM81" s="69"/>
      <c r="PSN81" s="69"/>
      <c r="PSO81" s="69"/>
      <c r="PSP81" s="69"/>
      <c r="PSQ81" s="69"/>
      <c r="PSR81" s="69"/>
      <c r="PSS81" s="69"/>
      <c r="PST81" s="69"/>
      <c r="PSU81" s="69"/>
      <c r="PSV81" s="69"/>
      <c r="PSW81" s="69"/>
      <c r="PSX81" s="69"/>
      <c r="PSY81" s="69"/>
      <c r="PSZ81" s="69"/>
      <c r="PTA81" s="69"/>
      <c r="PTB81" s="69"/>
      <c r="PTC81" s="69"/>
      <c r="PTD81" s="69"/>
      <c r="PTE81" s="69"/>
      <c r="PTF81" s="69"/>
      <c r="PTG81" s="69"/>
      <c r="PTH81" s="69"/>
      <c r="PTI81" s="69"/>
      <c r="PTJ81" s="69"/>
      <c r="PTK81" s="69"/>
      <c r="PTL81" s="69"/>
      <c r="PTM81" s="69"/>
      <c r="PTN81" s="69"/>
      <c r="PTO81" s="69"/>
      <c r="PTP81" s="69"/>
      <c r="PTQ81" s="69"/>
      <c r="PTR81" s="69"/>
      <c r="PTS81" s="69"/>
      <c r="PTT81" s="69"/>
      <c r="PTU81" s="69"/>
      <c r="PTV81" s="69"/>
      <c r="PTW81" s="69"/>
      <c r="PTX81" s="69"/>
      <c r="PTY81" s="69"/>
      <c r="PTZ81" s="69"/>
      <c r="PUA81" s="69"/>
      <c r="PUB81" s="69"/>
      <c r="PUC81" s="69"/>
      <c r="PUD81" s="69"/>
      <c r="PUE81" s="69"/>
      <c r="PUF81" s="69"/>
      <c r="PUG81" s="69"/>
      <c r="PUH81" s="69"/>
      <c r="PUI81" s="69"/>
      <c r="PUJ81" s="69"/>
      <c r="PUK81" s="69"/>
      <c r="PUL81" s="69"/>
      <c r="PUM81" s="69"/>
      <c r="PUN81" s="69"/>
      <c r="PUO81" s="69"/>
      <c r="PUP81" s="69"/>
      <c r="PUQ81" s="69"/>
      <c r="PUR81" s="69"/>
      <c r="PUS81" s="69"/>
      <c r="PUT81" s="69"/>
      <c r="PUU81" s="69"/>
      <c r="PUV81" s="69"/>
      <c r="PUW81" s="69"/>
      <c r="PUX81" s="69"/>
      <c r="PUY81" s="69"/>
      <c r="PUZ81" s="69"/>
      <c r="PVA81" s="69"/>
      <c r="PVB81" s="69"/>
      <c r="PVC81" s="69"/>
      <c r="PVD81" s="69"/>
      <c r="PVE81" s="69"/>
      <c r="PVF81" s="69"/>
      <c r="PVG81" s="69"/>
      <c r="PVH81" s="69"/>
      <c r="PVI81" s="69"/>
      <c r="PVJ81" s="69"/>
      <c r="PVK81" s="69"/>
      <c r="PVL81" s="69"/>
      <c r="PVM81" s="69"/>
      <c r="PVN81" s="69"/>
      <c r="PVO81" s="69"/>
      <c r="PVP81" s="69"/>
      <c r="PVQ81" s="69"/>
      <c r="PVR81" s="69"/>
      <c r="PVS81" s="69"/>
      <c r="PVT81" s="69"/>
      <c r="PVU81" s="69"/>
      <c r="PVV81" s="69"/>
      <c r="PVW81" s="69"/>
      <c r="PVX81" s="69"/>
      <c r="PVY81" s="69"/>
      <c r="PVZ81" s="69"/>
      <c r="PWA81" s="69"/>
      <c r="PWB81" s="69"/>
      <c r="PWC81" s="69"/>
      <c r="PWD81" s="69"/>
      <c r="PWE81" s="69"/>
      <c r="PWF81" s="69"/>
      <c r="PWG81" s="69"/>
      <c r="PWH81" s="69"/>
      <c r="PWI81" s="69"/>
      <c r="PWJ81" s="69"/>
      <c r="PWK81" s="69"/>
      <c r="PWL81" s="69"/>
      <c r="PWM81" s="69"/>
      <c r="PWN81" s="69"/>
      <c r="PWO81" s="69"/>
      <c r="PWP81" s="69"/>
      <c r="PWQ81" s="69"/>
      <c r="PWR81" s="69"/>
      <c r="PWS81" s="69"/>
      <c r="PWT81" s="69"/>
      <c r="PWU81" s="69"/>
      <c r="PWV81" s="69"/>
      <c r="PWW81" s="69"/>
      <c r="PWX81" s="69"/>
      <c r="PWY81" s="69"/>
      <c r="PWZ81" s="69"/>
      <c r="PXA81" s="69"/>
      <c r="PXB81" s="69"/>
      <c r="PXC81" s="69"/>
      <c r="PXD81" s="69"/>
      <c r="PXE81" s="69"/>
      <c r="PXF81" s="69"/>
      <c r="PXG81" s="69"/>
      <c r="PXH81" s="69"/>
      <c r="PXI81" s="69"/>
      <c r="PXJ81" s="69"/>
      <c r="PXK81" s="69"/>
      <c r="PXL81" s="69"/>
      <c r="PXM81" s="69"/>
      <c r="PXN81" s="69"/>
      <c r="PXO81" s="69"/>
      <c r="PXP81" s="69"/>
      <c r="PXQ81" s="69"/>
      <c r="PXR81" s="69"/>
      <c r="PXS81" s="69"/>
      <c r="PXT81" s="69"/>
      <c r="PXU81" s="69"/>
      <c r="PXV81" s="69"/>
      <c r="PXW81" s="69"/>
      <c r="PXX81" s="69"/>
      <c r="PXY81" s="69"/>
      <c r="PXZ81" s="69"/>
      <c r="PYA81" s="69"/>
      <c r="PYB81" s="69"/>
      <c r="PYC81" s="69"/>
      <c r="PYD81" s="69"/>
      <c r="PYE81" s="69"/>
      <c r="PYF81" s="69"/>
      <c r="PYG81" s="69"/>
      <c r="PYH81" s="69"/>
      <c r="PYI81" s="69"/>
      <c r="PYJ81" s="69"/>
      <c r="PYK81" s="69"/>
      <c r="PYL81" s="69"/>
      <c r="PYM81" s="69"/>
      <c r="PYN81" s="69"/>
      <c r="PYO81" s="69"/>
      <c r="PYP81" s="69"/>
      <c r="PYQ81" s="69"/>
      <c r="PYR81" s="69"/>
      <c r="PYS81" s="69"/>
      <c r="PYT81" s="69"/>
      <c r="PYU81" s="69"/>
      <c r="PYV81" s="69"/>
      <c r="PYW81" s="69"/>
      <c r="PYX81" s="69"/>
      <c r="PYY81" s="69"/>
      <c r="PYZ81" s="69"/>
      <c r="PZA81" s="69"/>
      <c r="PZB81" s="69"/>
      <c r="PZC81" s="69"/>
      <c r="PZD81" s="69"/>
      <c r="PZE81" s="69"/>
      <c r="PZF81" s="69"/>
      <c r="PZG81" s="69"/>
      <c r="PZH81" s="69"/>
      <c r="PZI81" s="69"/>
      <c r="PZJ81" s="69"/>
      <c r="PZK81" s="69"/>
      <c r="PZL81" s="69"/>
      <c r="PZM81" s="69"/>
      <c r="PZN81" s="69"/>
      <c r="PZO81" s="69"/>
      <c r="PZP81" s="69"/>
      <c r="PZQ81" s="69"/>
      <c r="PZR81" s="69"/>
      <c r="PZS81" s="69"/>
      <c r="PZT81" s="69"/>
      <c r="PZU81" s="69"/>
      <c r="PZV81" s="69"/>
      <c r="PZW81" s="69"/>
      <c r="PZX81" s="69"/>
      <c r="PZY81" s="69"/>
      <c r="PZZ81" s="69"/>
      <c r="QAA81" s="69"/>
      <c r="QAB81" s="69"/>
      <c r="QAC81" s="69"/>
      <c r="QAD81" s="69"/>
      <c r="QAE81" s="69"/>
      <c r="QAF81" s="69"/>
      <c r="QAG81" s="69"/>
      <c r="QAH81" s="69"/>
      <c r="QAI81" s="69"/>
      <c r="QAJ81" s="69"/>
      <c r="QAK81" s="69"/>
      <c r="QAL81" s="69"/>
      <c r="QAM81" s="69"/>
      <c r="QAN81" s="69"/>
      <c r="QAO81" s="69"/>
      <c r="QAP81" s="69"/>
      <c r="QAQ81" s="69"/>
      <c r="QAR81" s="69"/>
      <c r="QAS81" s="69"/>
      <c r="QAT81" s="69"/>
      <c r="QAU81" s="69"/>
      <c r="QAV81" s="69"/>
      <c r="QAW81" s="69"/>
      <c r="QAX81" s="69"/>
      <c r="QAY81" s="69"/>
      <c r="QAZ81" s="69"/>
      <c r="QBA81" s="69"/>
      <c r="QBB81" s="69"/>
      <c r="QBC81" s="69"/>
      <c r="QBD81" s="69"/>
      <c r="QBE81" s="69"/>
      <c r="QBF81" s="69"/>
      <c r="QBG81" s="69"/>
      <c r="QBH81" s="69"/>
      <c r="QBI81" s="69"/>
      <c r="QBJ81" s="69"/>
      <c r="QBK81" s="69"/>
      <c r="QBL81" s="69"/>
      <c r="QBM81" s="69"/>
      <c r="QBN81" s="69"/>
      <c r="QBO81" s="69"/>
      <c r="QBP81" s="69"/>
      <c r="QBQ81" s="69"/>
      <c r="QBR81" s="69"/>
      <c r="QBS81" s="69"/>
      <c r="QBT81" s="69"/>
      <c r="QBU81" s="69"/>
      <c r="QBV81" s="69"/>
      <c r="QBW81" s="69"/>
      <c r="QBX81" s="69"/>
      <c r="QBY81" s="69"/>
      <c r="QBZ81" s="69"/>
      <c r="QCA81" s="69"/>
      <c r="QCB81" s="69"/>
      <c r="QCC81" s="69"/>
      <c r="QCD81" s="69"/>
      <c r="QCE81" s="69"/>
      <c r="QCF81" s="69"/>
      <c r="QCG81" s="69"/>
      <c r="QCH81" s="69"/>
      <c r="QCI81" s="69"/>
      <c r="QCJ81" s="69"/>
      <c r="QCK81" s="69"/>
      <c r="QCL81" s="69"/>
      <c r="QCM81" s="69"/>
      <c r="QCN81" s="69"/>
      <c r="QCO81" s="69"/>
      <c r="QCP81" s="69"/>
      <c r="QCQ81" s="69"/>
      <c r="QCR81" s="69"/>
      <c r="QCS81" s="69"/>
      <c r="QCT81" s="69"/>
      <c r="QCU81" s="69"/>
      <c r="QCV81" s="69"/>
      <c r="QCW81" s="69"/>
      <c r="QCX81" s="69"/>
      <c r="QCY81" s="69"/>
      <c r="QCZ81" s="69"/>
      <c r="QDA81" s="69"/>
      <c r="QDB81" s="69"/>
      <c r="QDC81" s="69"/>
      <c r="QDD81" s="69"/>
      <c r="QDE81" s="69"/>
      <c r="QDF81" s="69"/>
      <c r="QDG81" s="69"/>
      <c r="QDH81" s="69"/>
      <c r="QDI81" s="69"/>
      <c r="QDJ81" s="69"/>
      <c r="QDK81" s="69"/>
      <c r="QDL81" s="69"/>
      <c r="QDM81" s="69"/>
      <c r="QDN81" s="69"/>
      <c r="QDO81" s="69"/>
      <c r="QDP81" s="69"/>
      <c r="QDQ81" s="69"/>
      <c r="QDR81" s="69"/>
      <c r="QDS81" s="69"/>
      <c r="QDT81" s="69"/>
      <c r="QDU81" s="69"/>
      <c r="QDV81" s="69"/>
      <c r="QDW81" s="69"/>
      <c r="QDX81" s="69"/>
      <c r="QDY81" s="69"/>
      <c r="QDZ81" s="69"/>
      <c r="QEA81" s="69"/>
      <c r="QEB81" s="69"/>
      <c r="QEC81" s="69"/>
      <c r="QED81" s="69"/>
      <c r="QEE81" s="69"/>
      <c r="QEF81" s="69"/>
      <c r="QEG81" s="69"/>
      <c r="QEH81" s="69"/>
      <c r="QEI81" s="69"/>
      <c r="QEJ81" s="69"/>
      <c r="QEK81" s="69"/>
      <c r="QEL81" s="69"/>
      <c r="QEM81" s="69"/>
      <c r="QEN81" s="69"/>
      <c r="QEO81" s="69"/>
      <c r="QEP81" s="69"/>
      <c r="QEQ81" s="69"/>
      <c r="QER81" s="69"/>
      <c r="QES81" s="69"/>
      <c r="QET81" s="69"/>
      <c r="QEU81" s="69"/>
      <c r="QEV81" s="69"/>
      <c r="QEW81" s="69"/>
      <c r="QEX81" s="69"/>
      <c r="QEY81" s="69"/>
      <c r="QEZ81" s="69"/>
      <c r="QFA81" s="69"/>
      <c r="QFB81" s="69"/>
      <c r="QFC81" s="69"/>
      <c r="QFD81" s="69"/>
      <c r="QFE81" s="69"/>
      <c r="QFF81" s="69"/>
      <c r="QFG81" s="69"/>
      <c r="QFH81" s="69"/>
      <c r="QFI81" s="69"/>
      <c r="QFJ81" s="69"/>
      <c r="QFK81" s="69"/>
      <c r="QFL81" s="69"/>
      <c r="QFM81" s="69"/>
      <c r="QFN81" s="69"/>
      <c r="QFO81" s="69"/>
      <c r="QFP81" s="69"/>
      <c r="QFQ81" s="69"/>
      <c r="QFR81" s="69"/>
      <c r="QFS81" s="69"/>
      <c r="QFT81" s="69"/>
      <c r="QFU81" s="69"/>
      <c r="QFV81" s="69"/>
      <c r="QFW81" s="69"/>
      <c r="QFX81" s="69"/>
      <c r="QFY81" s="69"/>
      <c r="QFZ81" s="69"/>
      <c r="QGA81" s="69"/>
      <c r="QGB81" s="69"/>
      <c r="QGC81" s="69"/>
      <c r="QGD81" s="69"/>
      <c r="QGE81" s="69"/>
      <c r="QGF81" s="69"/>
      <c r="QGG81" s="69"/>
      <c r="QGH81" s="69"/>
      <c r="QGI81" s="69"/>
      <c r="QGJ81" s="69"/>
      <c r="QGK81" s="69"/>
      <c r="QGL81" s="69"/>
      <c r="QGM81" s="69"/>
      <c r="QGN81" s="69"/>
      <c r="QGO81" s="69"/>
      <c r="QGP81" s="69"/>
      <c r="QGQ81" s="69"/>
      <c r="QGR81" s="69"/>
      <c r="QGS81" s="69"/>
      <c r="QGT81" s="69"/>
      <c r="QGU81" s="69"/>
      <c r="QGV81" s="69"/>
      <c r="QGW81" s="69"/>
      <c r="QGX81" s="69"/>
      <c r="QGY81" s="69"/>
      <c r="QGZ81" s="69"/>
      <c r="QHA81" s="69"/>
      <c r="QHB81" s="69"/>
      <c r="QHC81" s="69"/>
      <c r="QHD81" s="69"/>
      <c r="QHE81" s="69"/>
      <c r="QHF81" s="69"/>
      <c r="QHG81" s="69"/>
      <c r="QHH81" s="69"/>
      <c r="QHI81" s="69"/>
      <c r="QHJ81" s="69"/>
      <c r="QHK81" s="69"/>
      <c r="QHL81" s="69"/>
      <c r="QHM81" s="69"/>
      <c r="QHN81" s="69"/>
      <c r="QHO81" s="69"/>
      <c r="QHP81" s="69"/>
      <c r="QHQ81" s="69"/>
      <c r="QHR81" s="69"/>
      <c r="QHS81" s="69"/>
      <c r="QHT81" s="69"/>
      <c r="QHU81" s="69"/>
      <c r="QHV81" s="69"/>
      <c r="QHW81" s="69"/>
      <c r="QHX81" s="69"/>
      <c r="QHY81" s="69"/>
      <c r="QHZ81" s="69"/>
      <c r="QIA81" s="69"/>
      <c r="QIB81" s="69"/>
      <c r="QIC81" s="69"/>
      <c r="QID81" s="69"/>
      <c r="QIE81" s="69"/>
      <c r="QIF81" s="69"/>
      <c r="QIG81" s="69"/>
      <c r="QIH81" s="69"/>
      <c r="QII81" s="69"/>
      <c r="QIJ81" s="69"/>
      <c r="QIK81" s="69"/>
      <c r="QIL81" s="69"/>
      <c r="QIM81" s="69"/>
      <c r="QIN81" s="69"/>
      <c r="QIO81" s="69"/>
      <c r="QIP81" s="69"/>
      <c r="QIQ81" s="69"/>
      <c r="QIR81" s="69"/>
      <c r="QIS81" s="69"/>
      <c r="QIT81" s="69"/>
      <c r="QIU81" s="69"/>
      <c r="QIV81" s="69"/>
      <c r="QIW81" s="69"/>
      <c r="QIX81" s="69"/>
      <c r="QIY81" s="69"/>
      <c r="QIZ81" s="69"/>
      <c r="QJA81" s="69"/>
      <c r="QJB81" s="69"/>
      <c r="QJC81" s="69"/>
      <c r="QJD81" s="69"/>
      <c r="QJE81" s="69"/>
      <c r="QJF81" s="69"/>
      <c r="QJG81" s="69"/>
      <c r="QJH81" s="69"/>
      <c r="QJI81" s="69"/>
      <c r="QJJ81" s="69"/>
      <c r="QJK81" s="69"/>
      <c r="QJL81" s="69"/>
      <c r="QJM81" s="69"/>
      <c r="QJN81" s="69"/>
      <c r="QJO81" s="69"/>
      <c r="QJP81" s="69"/>
      <c r="QJQ81" s="69"/>
      <c r="QJR81" s="69"/>
      <c r="QJS81" s="69"/>
      <c r="QJT81" s="69"/>
      <c r="QJU81" s="69"/>
      <c r="QJV81" s="69"/>
      <c r="QJW81" s="69"/>
      <c r="QJX81" s="69"/>
      <c r="QJY81" s="69"/>
      <c r="QJZ81" s="69"/>
      <c r="QKA81" s="69"/>
      <c r="QKB81" s="69"/>
      <c r="QKC81" s="69"/>
      <c r="QKD81" s="69"/>
      <c r="QKE81" s="69"/>
      <c r="QKF81" s="69"/>
      <c r="QKG81" s="69"/>
      <c r="QKH81" s="69"/>
      <c r="QKI81" s="69"/>
      <c r="QKJ81" s="69"/>
      <c r="QKK81" s="69"/>
      <c r="QKL81" s="69"/>
      <c r="QKM81" s="69"/>
      <c r="QKN81" s="69"/>
      <c r="QKO81" s="69"/>
      <c r="QKP81" s="69"/>
      <c r="QKQ81" s="69"/>
      <c r="QKR81" s="69"/>
      <c r="QKS81" s="69"/>
      <c r="QKT81" s="69"/>
      <c r="QKU81" s="69"/>
      <c r="QKV81" s="69"/>
      <c r="QKW81" s="69"/>
      <c r="QKX81" s="69"/>
      <c r="QKY81" s="69"/>
      <c r="QKZ81" s="69"/>
      <c r="QLA81" s="69"/>
      <c r="QLB81" s="69"/>
      <c r="QLC81" s="69"/>
      <c r="QLD81" s="69"/>
      <c r="QLE81" s="69"/>
      <c r="QLF81" s="69"/>
      <c r="QLG81" s="69"/>
      <c r="QLH81" s="69"/>
      <c r="QLI81" s="69"/>
      <c r="QLJ81" s="69"/>
      <c r="QLK81" s="69"/>
      <c r="QLL81" s="69"/>
      <c r="QLM81" s="69"/>
      <c r="QLN81" s="69"/>
      <c r="QLO81" s="69"/>
      <c r="QLP81" s="69"/>
      <c r="QLQ81" s="69"/>
      <c r="QLR81" s="69"/>
      <c r="QLS81" s="69"/>
      <c r="QLT81" s="69"/>
      <c r="QLU81" s="69"/>
      <c r="QLV81" s="69"/>
      <c r="QLW81" s="69"/>
      <c r="QLX81" s="69"/>
      <c r="QLY81" s="69"/>
      <c r="QLZ81" s="69"/>
      <c r="QMA81" s="69"/>
      <c r="QMB81" s="69"/>
      <c r="QMC81" s="69"/>
      <c r="QMD81" s="69"/>
      <c r="QME81" s="69"/>
      <c r="QMF81" s="69"/>
      <c r="QMG81" s="69"/>
      <c r="QMH81" s="69"/>
      <c r="QMI81" s="69"/>
      <c r="QMJ81" s="69"/>
      <c r="QMK81" s="69"/>
      <c r="QML81" s="69"/>
      <c r="QMM81" s="69"/>
      <c r="QMN81" s="69"/>
      <c r="QMO81" s="69"/>
      <c r="QMP81" s="69"/>
      <c r="QMQ81" s="69"/>
      <c r="QMR81" s="69"/>
      <c r="QMS81" s="69"/>
      <c r="QMT81" s="69"/>
      <c r="QMU81" s="69"/>
      <c r="QMV81" s="69"/>
      <c r="QMW81" s="69"/>
      <c r="QMX81" s="69"/>
      <c r="QMY81" s="69"/>
      <c r="QMZ81" s="69"/>
      <c r="QNA81" s="69"/>
      <c r="QNB81" s="69"/>
      <c r="QNC81" s="69"/>
      <c r="QND81" s="69"/>
      <c r="QNE81" s="69"/>
      <c r="QNF81" s="69"/>
      <c r="QNG81" s="69"/>
      <c r="QNH81" s="69"/>
      <c r="QNI81" s="69"/>
      <c r="QNJ81" s="69"/>
      <c r="QNK81" s="69"/>
      <c r="QNL81" s="69"/>
      <c r="QNM81" s="69"/>
      <c r="QNN81" s="69"/>
      <c r="QNO81" s="69"/>
      <c r="QNP81" s="69"/>
      <c r="QNQ81" s="69"/>
      <c r="QNR81" s="69"/>
      <c r="QNS81" s="69"/>
      <c r="QNT81" s="69"/>
      <c r="QNU81" s="69"/>
      <c r="QNV81" s="69"/>
      <c r="QNW81" s="69"/>
      <c r="QNX81" s="69"/>
      <c r="QNY81" s="69"/>
      <c r="QNZ81" s="69"/>
      <c r="QOA81" s="69"/>
      <c r="QOB81" s="69"/>
      <c r="QOC81" s="69"/>
      <c r="QOD81" s="69"/>
      <c r="QOE81" s="69"/>
      <c r="QOF81" s="69"/>
      <c r="QOG81" s="69"/>
      <c r="QOH81" s="69"/>
      <c r="QOI81" s="69"/>
      <c r="QOJ81" s="69"/>
      <c r="QOK81" s="69"/>
      <c r="QOL81" s="69"/>
      <c r="QOM81" s="69"/>
      <c r="QON81" s="69"/>
      <c r="QOO81" s="69"/>
      <c r="QOP81" s="69"/>
      <c r="QOQ81" s="69"/>
      <c r="QOR81" s="69"/>
      <c r="QOS81" s="69"/>
      <c r="QOT81" s="69"/>
      <c r="QOU81" s="69"/>
      <c r="QOV81" s="69"/>
      <c r="QOW81" s="69"/>
      <c r="QOX81" s="69"/>
      <c r="QOY81" s="69"/>
      <c r="QOZ81" s="69"/>
      <c r="QPA81" s="69"/>
      <c r="QPB81" s="69"/>
      <c r="QPC81" s="69"/>
      <c r="QPD81" s="69"/>
      <c r="QPE81" s="69"/>
      <c r="QPF81" s="69"/>
      <c r="QPG81" s="69"/>
      <c r="QPH81" s="69"/>
      <c r="QPI81" s="69"/>
      <c r="QPJ81" s="69"/>
      <c r="QPK81" s="69"/>
      <c r="QPL81" s="69"/>
      <c r="QPM81" s="69"/>
      <c r="QPN81" s="69"/>
      <c r="QPO81" s="69"/>
      <c r="QPP81" s="69"/>
      <c r="QPQ81" s="69"/>
      <c r="QPR81" s="69"/>
      <c r="QPS81" s="69"/>
      <c r="QPT81" s="69"/>
      <c r="QPU81" s="69"/>
      <c r="QPV81" s="69"/>
      <c r="QPW81" s="69"/>
      <c r="QPX81" s="69"/>
      <c r="QPY81" s="69"/>
      <c r="QPZ81" s="69"/>
      <c r="QQA81" s="69"/>
      <c r="QQB81" s="69"/>
      <c r="QQC81" s="69"/>
      <c r="QQD81" s="69"/>
      <c r="QQE81" s="69"/>
      <c r="QQF81" s="69"/>
      <c r="QQG81" s="69"/>
      <c r="QQH81" s="69"/>
      <c r="QQI81" s="69"/>
      <c r="QQJ81" s="69"/>
      <c r="QQK81" s="69"/>
      <c r="QQL81" s="69"/>
      <c r="QQM81" s="69"/>
      <c r="QQN81" s="69"/>
      <c r="QQO81" s="69"/>
      <c r="QQP81" s="69"/>
      <c r="QQQ81" s="69"/>
      <c r="QQR81" s="69"/>
      <c r="QQS81" s="69"/>
      <c r="QQT81" s="69"/>
      <c r="QQU81" s="69"/>
      <c r="QQV81" s="69"/>
      <c r="QQW81" s="69"/>
      <c r="QQX81" s="69"/>
      <c r="QQY81" s="69"/>
      <c r="QQZ81" s="69"/>
      <c r="QRA81" s="69"/>
      <c r="QRB81" s="69"/>
      <c r="QRC81" s="69"/>
      <c r="QRD81" s="69"/>
      <c r="QRE81" s="69"/>
      <c r="QRF81" s="69"/>
      <c r="QRG81" s="69"/>
      <c r="QRH81" s="69"/>
      <c r="QRI81" s="69"/>
      <c r="QRJ81" s="69"/>
      <c r="QRK81" s="69"/>
      <c r="QRL81" s="69"/>
      <c r="QRM81" s="69"/>
      <c r="QRN81" s="69"/>
      <c r="QRO81" s="69"/>
      <c r="QRP81" s="69"/>
      <c r="QRQ81" s="69"/>
      <c r="QRR81" s="69"/>
      <c r="QRS81" s="69"/>
      <c r="QRT81" s="69"/>
      <c r="QRU81" s="69"/>
      <c r="QRV81" s="69"/>
      <c r="QRW81" s="69"/>
      <c r="QRX81" s="69"/>
      <c r="QRY81" s="69"/>
      <c r="QRZ81" s="69"/>
      <c r="QSA81" s="69"/>
      <c r="QSB81" s="69"/>
      <c r="QSC81" s="69"/>
      <c r="QSD81" s="69"/>
      <c r="QSE81" s="69"/>
      <c r="QSF81" s="69"/>
      <c r="QSG81" s="69"/>
      <c r="QSH81" s="69"/>
      <c r="QSI81" s="69"/>
      <c r="QSJ81" s="69"/>
      <c r="QSK81" s="69"/>
      <c r="QSL81" s="69"/>
      <c r="QSM81" s="69"/>
      <c r="QSN81" s="69"/>
      <c r="QSO81" s="69"/>
      <c r="QSP81" s="69"/>
      <c r="QSQ81" s="69"/>
      <c r="QSR81" s="69"/>
      <c r="QSS81" s="69"/>
      <c r="QST81" s="69"/>
      <c r="QSU81" s="69"/>
      <c r="QSV81" s="69"/>
      <c r="QSW81" s="69"/>
      <c r="QSX81" s="69"/>
      <c r="QSY81" s="69"/>
      <c r="QSZ81" s="69"/>
      <c r="QTA81" s="69"/>
      <c r="QTB81" s="69"/>
      <c r="QTC81" s="69"/>
      <c r="QTD81" s="69"/>
      <c r="QTE81" s="69"/>
      <c r="QTF81" s="69"/>
      <c r="QTG81" s="69"/>
      <c r="QTH81" s="69"/>
      <c r="QTI81" s="69"/>
      <c r="QTJ81" s="69"/>
      <c r="QTK81" s="69"/>
      <c r="QTL81" s="69"/>
      <c r="QTM81" s="69"/>
      <c r="QTN81" s="69"/>
      <c r="QTO81" s="69"/>
      <c r="QTP81" s="69"/>
      <c r="QTQ81" s="69"/>
      <c r="QTR81" s="69"/>
      <c r="QTS81" s="69"/>
      <c r="QTT81" s="69"/>
      <c r="QTU81" s="69"/>
      <c r="QTV81" s="69"/>
      <c r="QTW81" s="69"/>
      <c r="QTX81" s="69"/>
      <c r="QTY81" s="69"/>
      <c r="QTZ81" s="69"/>
      <c r="QUA81" s="69"/>
      <c r="QUB81" s="69"/>
      <c r="QUC81" s="69"/>
      <c r="QUD81" s="69"/>
      <c r="QUE81" s="69"/>
      <c r="QUF81" s="69"/>
      <c r="QUG81" s="69"/>
      <c r="QUH81" s="69"/>
      <c r="QUI81" s="69"/>
      <c r="QUJ81" s="69"/>
      <c r="QUK81" s="69"/>
      <c r="QUL81" s="69"/>
      <c r="QUM81" s="69"/>
      <c r="QUN81" s="69"/>
      <c r="QUO81" s="69"/>
      <c r="QUP81" s="69"/>
      <c r="QUQ81" s="69"/>
      <c r="QUR81" s="69"/>
      <c r="QUS81" s="69"/>
      <c r="QUT81" s="69"/>
      <c r="QUU81" s="69"/>
      <c r="QUV81" s="69"/>
      <c r="QUW81" s="69"/>
      <c r="QUX81" s="69"/>
      <c r="QUY81" s="69"/>
      <c r="QUZ81" s="69"/>
      <c r="QVA81" s="69"/>
      <c r="QVB81" s="69"/>
      <c r="QVC81" s="69"/>
      <c r="QVD81" s="69"/>
      <c r="QVE81" s="69"/>
      <c r="QVF81" s="69"/>
      <c r="QVG81" s="69"/>
      <c r="QVH81" s="69"/>
      <c r="QVI81" s="69"/>
      <c r="QVJ81" s="69"/>
      <c r="QVK81" s="69"/>
      <c r="QVL81" s="69"/>
      <c r="QVM81" s="69"/>
      <c r="QVN81" s="69"/>
      <c r="QVO81" s="69"/>
      <c r="QVP81" s="69"/>
      <c r="QVQ81" s="69"/>
      <c r="QVR81" s="69"/>
      <c r="QVS81" s="69"/>
      <c r="QVT81" s="69"/>
      <c r="QVU81" s="69"/>
      <c r="QVV81" s="69"/>
      <c r="QVW81" s="69"/>
      <c r="QVX81" s="69"/>
      <c r="QVY81" s="69"/>
      <c r="QVZ81" s="69"/>
      <c r="QWA81" s="69"/>
      <c r="QWB81" s="69"/>
      <c r="QWC81" s="69"/>
      <c r="QWD81" s="69"/>
      <c r="QWE81" s="69"/>
      <c r="QWF81" s="69"/>
      <c r="QWG81" s="69"/>
      <c r="QWH81" s="69"/>
      <c r="QWI81" s="69"/>
      <c r="QWJ81" s="69"/>
      <c r="QWK81" s="69"/>
      <c r="QWL81" s="69"/>
      <c r="QWM81" s="69"/>
      <c r="QWN81" s="69"/>
      <c r="QWO81" s="69"/>
      <c r="QWP81" s="69"/>
      <c r="QWQ81" s="69"/>
      <c r="QWR81" s="69"/>
      <c r="QWS81" s="69"/>
      <c r="QWT81" s="69"/>
      <c r="QWU81" s="69"/>
      <c r="QWV81" s="69"/>
      <c r="QWW81" s="69"/>
      <c r="QWX81" s="69"/>
      <c r="QWY81" s="69"/>
      <c r="QWZ81" s="69"/>
      <c r="QXA81" s="69"/>
      <c r="QXB81" s="69"/>
      <c r="QXC81" s="69"/>
      <c r="QXD81" s="69"/>
      <c r="QXE81" s="69"/>
      <c r="QXF81" s="69"/>
      <c r="QXG81" s="69"/>
      <c r="QXH81" s="69"/>
      <c r="QXI81" s="69"/>
      <c r="QXJ81" s="69"/>
      <c r="QXK81" s="69"/>
      <c r="QXL81" s="69"/>
      <c r="QXM81" s="69"/>
      <c r="QXN81" s="69"/>
      <c r="QXO81" s="69"/>
      <c r="QXP81" s="69"/>
      <c r="QXQ81" s="69"/>
      <c r="QXR81" s="69"/>
      <c r="QXS81" s="69"/>
      <c r="QXT81" s="69"/>
      <c r="QXU81" s="69"/>
      <c r="QXV81" s="69"/>
      <c r="QXW81" s="69"/>
      <c r="QXX81" s="69"/>
      <c r="QXY81" s="69"/>
      <c r="QXZ81" s="69"/>
      <c r="QYA81" s="69"/>
      <c r="QYB81" s="69"/>
      <c r="QYC81" s="69"/>
      <c r="QYD81" s="69"/>
      <c r="QYE81" s="69"/>
      <c r="QYF81" s="69"/>
      <c r="QYG81" s="69"/>
      <c r="QYH81" s="69"/>
      <c r="QYI81" s="69"/>
      <c r="QYJ81" s="69"/>
      <c r="QYK81" s="69"/>
      <c r="QYL81" s="69"/>
      <c r="QYM81" s="69"/>
      <c r="QYN81" s="69"/>
      <c r="QYO81" s="69"/>
      <c r="QYP81" s="69"/>
      <c r="QYQ81" s="69"/>
      <c r="QYR81" s="69"/>
      <c r="QYS81" s="69"/>
      <c r="QYT81" s="69"/>
      <c r="QYU81" s="69"/>
      <c r="QYV81" s="69"/>
      <c r="QYW81" s="69"/>
      <c r="QYX81" s="69"/>
      <c r="QYY81" s="69"/>
      <c r="QYZ81" s="69"/>
      <c r="QZA81" s="69"/>
      <c r="QZB81" s="69"/>
      <c r="QZC81" s="69"/>
      <c r="QZD81" s="69"/>
      <c r="QZE81" s="69"/>
      <c r="QZF81" s="69"/>
      <c r="QZG81" s="69"/>
      <c r="QZH81" s="69"/>
      <c r="QZI81" s="69"/>
      <c r="QZJ81" s="69"/>
      <c r="QZK81" s="69"/>
      <c r="QZL81" s="69"/>
      <c r="QZM81" s="69"/>
      <c r="QZN81" s="69"/>
      <c r="QZO81" s="69"/>
      <c r="QZP81" s="69"/>
      <c r="QZQ81" s="69"/>
      <c r="QZR81" s="69"/>
      <c r="QZS81" s="69"/>
      <c r="QZT81" s="69"/>
      <c r="QZU81" s="69"/>
      <c r="QZV81" s="69"/>
      <c r="QZW81" s="69"/>
      <c r="QZX81" s="69"/>
      <c r="QZY81" s="69"/>
      <c r="QZZ81" s="69"/>
      <c r="RAA81" s="69"/>
      <c r="RAB81" s="69"/>
      <c r="RAC81" s="69"/>
      <c r="RAD81" s="69"/>
      <c r="RAE81" s="69"/>
      <c r="RAF81" s="69"/>
      <c r="RAG81" s="69"/>
      <c r="RAH81" s="69"/>
      <c r="RAI81" s="69"/>
      <c r="RAJ81" s="69"/>
      <c r="RAK81" s="69"/>
      <c r="RAL81" s="69"/>
      <c r="RAM81" s="69"/>
      <c r="RAN81" s="69"/>
      <c r="RAO81" s="69"/>
      <c r="RAP81" s="69"/>
      <c r="RAQ81" s="69"/>
      <c r="RAR81" s="69"/>
      <c r="RAS81" s="69"/>
      <c r="RAT81" s="69"/>
      <c r="RAU81" s="69"/>
      <c r="RAV81" s="69"/>
      <c r="RAW81" s="69"/>
      <c r="RAX81" s="69"/>
      <c r="RAY81" s="69"/>
      <c r="RAZ81" s="69"/>
      <c r="RBA81" s="69"/>
      <c r="RBB81" s="69"/>
      <c r="RBC81" s="69"/>
      <c r="RBD81" s="69"/>
      <c r="RBE81" s="69"/>
      <c r="RBF81" s="69"/>
      <c r="RBG81" s="69"/>
      <c r="RBH81" s="69"/>
      <c r="RBI81" s="69"/>
      <c r="RBJ81" s="69"/>
      <c r="RBK81" s="69"/>
      <c r="RBL81" s="69"/>
      <c r="RBM81" s="69"/>
      <c r="RBN81" s="69"/>
      <c r="RBO81" s="69"/>
      <c r="RBP81" s="69"/>
      <c r="RBQ81" s="69"/>
      <c r="RBR81" s="69"/>
      <c r="RBS81" s="69"/>
      <c r="RBT81" s="69"/>
      <c r="RBU81" s="69"/>
      <c r="RBV81" s="69"/>
      <c r="RBW81" s="69"/>
      <c r="RBX81" s="69"/>
      <c r="RBY81" s="69"/>
      <c r="RBZ81" s="69"/>
      <c r="RCA81" s="69"/>
      <c r="RCB81" s="69"/>
      <c r="RCC81" s="69"/>
      <c r="RCD81" s="69"/>
      <c r="RCE81" s="69"/>
      <c r="RCF81" s="69"/>
      <c r="RCG81" s="69"/>
      <c r="RCH81" s="69"/>
      <c r="RCI81" s="69"/>
      <c r="RCJ81" s="69"/>
      <c r="RCK81" s="69"/>
      <c r="RCL81" s="69"/>
      <c r="RCM81" s="69"/>
      <c r="RCN81" s="69"/>
      <c r="RCO81" s="69"/>
      <c r="RCP81" s="69"/>
      <c r="RCQ81" s="69"/>
      <c r="RCR81" s="69"/>
      <c r="RCS81" s="69"/>
      <c r="RCT81" s="69"/>
      <c r="RCU81" s="69"/>
      <c r="RCV81" s="69"/>
      <c r="RCW81" s="69"/>
      <c r="RCX81" s="69"/>
      <c r="RCY81" s="69"/>
      <c r="RCZ81" s="69"/>
      <c r="RDA81" s="69"/>
      <c r="RDB81" s="69"/>
      <c r="RDC81" s="69"/>
      <c r="RDD81" s="69"/>
      <c r="RDE81" s="69"/>
      <c r="RDF81" s="69"/>
      <c r="RDG81" s="69"/>
      <c r="RDH81" s="69"/>
      <c r="RDI81" s="69"/>
      <c r="RDJ81" s="69"/>
      <c r="RDK81" s="69"/>
      <c r="RDL81" s="69"/>
      <c r="RDM81" s="69"/>
      <c r="RDN81" s="69"/>
      <c r="RDO81" s="69"/>
      <c r="RDP81" s="69"/>
      <c r="RDQ81" s="69"/>
      <c r="RDR81" s="69"/>
      <c r="RDS81" s="69"/>
      <c r="RDT81" s="69"/>
      <c r="RDU81" s="69"/>
      <c r="RDV81" s="69"/>
      <c r="RDW81" s="69"/>
      <c r="RDX81" s="69"/>
      <c r="RDY81" s="69"/>
      <c r="RDZ81" s="69"/>
      <c r="REA81" s="69"/>
      <c r="REB81" s="69"/>
      <c r="REC81" s="69"/>
      <c r="RED81" s="69"/>
      <c r="REE81" s="69"/>
      <c r="REF81" s="69"/>
      <c r="REG81" s="69"/>
      <c r="REH81" s="69"/>
      <c r="REI81" s="69"/>
      <c r="REJ81" s="69"/>
      <c r="REK81" s="69"/>
      <c r="REL81" s="69"/>
      <c r="REM81" s="69"/>
      <c r="REN81" s="69"/>
      <c r="REO81" s="69"/>
      <c r="REP81" s="69"/>
      <c r="REQ81" s="69"/>
      <c r="RER81" s="69"/>
      <c r="RES81" s="69"/>
      <c r="RET81" s="69"/>
      <c r="REU81" s="69"/>
      <c r="REV81" s="69"/>
      <c r="REW81" s="69"/>
      <c r="REX81" s="69"/>
      <c r="REY81" s="69"/>
      <c r="REZ81" s="69"/>
      <c r="RFA81" s="69"/>
      <c r="RFB81" s="69"/>
      <c r="RFC81" s="69"/>
      <c r="RFD81" s="69"/>
      <c r="RFE81" s="69"/>
      <c r="RFF81" s="69"/>
      <c r="RFG81" s="69"/>
      <c r="RFH81" s="69"/>
      <c r="RFI81" s="69"/>
      <c r="RFJ81" s="69"/>
      <c r="RFK81" s="69"/>
      <c r="RFL81" s="69"/>
      <c r="RFM81" s="69"/>
      <c r="RFN81" s="69"/>
      <c r="RFO81" s="69"/>
      <c r="RFP81" s="69"/>
      <c r="RFQ81" s="69"/>
      <c r="RFR81" s="69"/>
      <c r="RFS81" s="69"/>
      <c r="RFT81" s="69"/>
      <c r="RFU81" s="69"/>
      <c r="RFV81" s="69"/>
      <c r="RFW81" s="69"/>
      <c r="RFX81" s="69"/>
      <c r="RFY81" s="69"/>
      <c r="RFZ81" s="69"/>
      <c r="RGA81" s="69"/>
      <c r="RGB81" s="69"/>
      <c r="RGC81" s="69"/>
      <c r="RGD81" s="69"/>
      <c r="RGE81" s="69"/>
      <c r="RGF81" s="69"/>
      <c r="RGG81" s="69"/>
      <c r="RGH81" s="69"/>
      <c r="RGI81" s="69"/>
      <c r="RGJ81" s="69"/>
      <c r="RGK81" s="69"/>
      <c r="RGL81" s="69"/>
      <c r="RGM81" s="69"/>
      <c r="RGN81" s="69"/>
      <c r="RGO81" s="69"/>
      <c r="RGP81" s="69"/>
      <c r="RGQ81" s="69"/>
      <c r="RGR81" s="69"/>
      <c r="RGS81" s="69"/>
      <c r="RGT81" s="69"/>
      <c r="RGU81" s="69"/>
      <c r="RGV81" s="69"/>
      <c r="RGW81" s="69"/>
      <c r="RGX81" s="69"/>
      <c r="RGY81" s="69"/>
      <c r="RGZ81" s="69"/>
      <c r="RHA81" s="69"/>
      <c r="RHB81" s="69"/>
      <c r="RHC81" s="69"/>
      <c r="RHD81" s="69"/>
      <c r="RHE81" s="69"/>
      <c r="RHF81" s="69"/>
      <c r="RHG81" s="69"/>
      <c r="RHH81" s="69"/>
      <c r="RHI81" s="69"/>
      <c r="RHJ81" s="69"/>
      <c r="RHK81" s="69"/>
      <c r="RHL81" s="69"/>
      <c r="RHM81" s="69"/>
      <c r="RHN81" s="69"/>
      <c r="RHO81" s="69"/>
      <c r="RHP81" s="69"/>
      <c r="RHQ81" s="69"/>
      <c r="RHR81" s="69"/>
      <c r="RHS81" s="69"/>
      <c r="RHT81" s="69"/>
      <c r="RHU81" s="69"/>
      <c r="RHV81" s="69"/>
      <c r="RHW81" s="69"/>
      <c r="RHX81" s="69"/>
      <c r="RHY81" s="69"/>
      <c r="RHZ81" s="69"/>
      <c r="RIA81" s="69"/>
      <c r="RIB81" s="69"/>
      <c r="RIC81" s="69"/>
      <c r="RID81" s="69"/>
      <c r="RIE81" s="69"/>
      <c r="RIF81" s="69"/>
      <c r="RIG81" s="69"/>
      <c r="RIH81" s="69"/>
      <c r="RII81" s="69"/>
      <c r="RIJ81" s="69"/>
      <c r="RIK81" s="69"/>
      <c r="RIL81" s="69"/>
      <c r="RIM81" s="69"/>
      <c r="RIN81" s="69"/>
      <c r="RIO81" s="69"/>
      <c r="RIP81" s="69"/>
      <c r="RIQ81" s="69"/>
      <c r="RIR81" s="69"/>
      <c r="RIS81" s="69"/>
      <c r="RIT81" s="69"/>
      <c r="RIU81" s="69"/>
      <c r="RIV81" s="69"/>
      <c r="RIW81" s="69"/>
      <c r="RIX81" s="69"/>
      <c r="RIY81" s="69"/>
      <c r="RIZ81" s="69"/>
      <c r="RJA81" s="69"/>
      <c r="RJB81" s="69"/>
      <c r="RJC81" s="69"/>
      <c r="RJD81" s="69"/>
      <c r="RJE81" s="69"/>
      <c r="RJF81" s="69"/>
      <c r="RJG81" s="69"/>
      <c r="RJH81" s="69"/>
      <c r="RJI81" s="69"/>
      <c r="RJJ81" s="69"/>
      <c r="RJK81" s="69"/>
      <c r="RJL81" s="69"/>
      <c r="RJM81" s="69"/>
      <c r="RJN81" s="69"/>
      <c r="RJO81" s="69"/>
      <c r="RJP81" s="69"/>
      <c r="RJQ81" s="69"/>
      <c r="RJR81" s="69"/>
      <c r="RJS81" s="69"/>
      <c r="RJT81" s="69"/>
      <c r="RJU81" s="69"/>
      <c r="RJV81" s="69"/>
      <c r="RJW81" s="69"/>
      <c r="RJX81" s="69"/>
      <c r="RJY81" s="69"/>
      <c r="RJZ81" s="69"/>
      <c r="RKA81" s="69"/>
      <c r="RKB81" s="69"/>
      <c r="RKC81" s="69"/>
      <c r="RKD81" s="69"/>
      <c r="RKE81" s="69"/>
      <c r="RKF81" s="69"/>
      <c r="RKG81" s="69"/>
      <c r="RKH81" s="69"/>
      <c r="RKI81" s="69"/>
      <c r="RKJ81" s="69"/>
      <c r="RKK81" s="69"/>
      <c r="RKL81" s="69"/>
      <c r="RKM81" s="69"/>
      <c r="RKN81" s="69"/>
      <c r="RKO81" s="69"/>
      <c r="RKP81" s="69"/>
      <c r="RKQ81" s="69"/>
      <c r="RKR81" s="69"/>
      <c r="RKS81" s="69"/>
      <c r="RKT81" s="69"/>
      <c r="RKU81" s="69"/>
      <c r="RKV81" s="69"/>
      <c r="RKW81" s="69"/>
      <c r="RKX81" s="69"/>
      <c r="RKY81" s="69"/>
      <c r="RKZ81" s="69"/>
      <c r="RLA81" s="69"/>
      <c r="RLB81" s="69"/>
      <c r="RLC81" s="69"/>
      <c r="RLD81" s="69"/>
      <c r="RLE81" s="69"/>
      <c r="RLF81" s="69"/>
      <c r="RLG81" s="69"/>
      <c r="RLH81" s="69"/>
      <c r="RLI81" s="69"/>
      <c r="RLJ81" s="69"/>
      <c r="RLK81" s="69"/>
      <c r="RLL81" s="69"/>
      <c r="RLM81" s="69"/>
      <c r="RLN81" s="69"/>
      <c r="RLO81" s="69"/>
      <c r="RLP81" s="69"/>
      <c r="RLQ81" s="69"/>
      <c r="RLR81" s="69"/>
      <c r="RLS81" s="69"/>
      <c r="RLT81" s="69"/>
      <c r="RLU81" s="69"/>
      <c r="RLV81" s="69"/>
      <c r="RLW81" s="69"/>
      <c r="RLX81" s="69"/>
      <c r="RLY81" s="69"/>
      <c r="RLZ81" s="69"/>
      <c r="RMA81" s="69"/>
      <c r="RMB81" s="69"/>
      <c r="RMC81" s="69"/>
      <c r="RMD81" s="69"/>
      <c r="RME81" s="69"/>
      <c r="RMF81" s="69"/>
      <c r="RMG81" s="69"/>
      <c r="RMH81" s="69"/>
      <c r="RMI81" s="69"/>
      <c r="RMJ81" s="69"/>
      <c r="RMK81" s="69"/>
      <c r="RML81" s="69"/>
      <c r="RMM81" s="69"/>
      <c r="RMN81" s="69"/>
      <c r="RMO81" s="69"/>
      <c r="RMP81" s="69"/>
      <c r="RMQ81" s="69"/>
      <c r="RMR81" s="69"/>
      <c r="RMS81" s="69"/>
      <c r="RMT81" s="69"/>
      <c r="RMU81" s="69"/>
      <c r="RMV81" s="69"/>
      <c r="RMW81" s="69"/>
      <c r="RMX81" s="69"/>
      <c r="RMY81" s="69"/>
      <c r="RMZ81" s="69"/>
      <c r="RNA81" s="69"/>
      <c r="RNB81" s="69"/>
      <c r="RNC81" s="69"/>
      <c r="RND81" s="69"/>
      <c r="RNE81" s="69"/>
      <c r="RNF81" s="69"/>
      <c r="RNG81" s="69"/>
      <c r="RNH81" s="69"/>
      <c r="RNI81" s="69"/>
      <c r="RNJ81" s="69"/>
      <c r="RNK81" s="69"/>
      <c r="RNL81" s="69"/>
      <c r="RNM81" s="69"/>
      <c r="RNN81" s="69"/>
      <c r="RNO81" s="69"/>
      <c r="RNP81" s="69"/>
      <c r="RNQ81" s="69"/>
      <c r="RNR81" s="69"/>
      <c r="RNS81" s="69"/>
      <c r="RNT81" s="69"/>
      <c r="RNU81" s="69"/>
      <c r="RNV81" s="69"/>
      <c r="RNW81" s="69"/>
      <c r="RNX81" s="69"/>
      <c r="RNY81" s="69"/>
      <c r="RNZ81" s="69"/>
      <c r="ROA81" s="69"/>
      <c r="ROB81" s="69"/>
      <c r="ROC81" s="69"/>
      <c r="ROD81" s="69"/>
      <c r="ROE81" s="69"/>
      <c r="ROF81" s="69"/>
      <c r="ROG81" s="69"/>
      <c r="ROH81" s="69"/>
      <c r="ROI81" s="69"/>
      <c r="ROJ81" s="69"/>
      <c r="ROK81" s="69"/>
      <c r="ROL81" s="69"/>
      <c r="ROM81" s="69"/>
      <c r="RON81" s="69"/>
      <c r="ROO81" s="69"/>
      <c r="ROP81" s="69"/>
      <c r="ROQ81" s="69"/>
      <c r="ROR81" s="69"/>
      <c r="ROS81" s="69"/>
      <c r="ROT81" s="69"/>
      <c r="ROU81" s="69"/>
      <c r="ROV81" s="69"/>
      <c r="ROW81" s="69"/>
      <c r="ROX81" s="69"/>
      <c r="ROY81" s="69"/>
      <c r="ROZ81" s="69"/>
      <c r="RPA81" s="69"/>
      <c r="RPB81" s="69"/>
      <c r="RPC81" s="69"/>
      <c r="RPD81" s="69"/>
      <c r="RPE81" s="69"/>
      <c r="RPF81" s="69"/>
      <c r="RPG81" s="69"/>
      <c r="RPH81" s="69"/>
      <c r="RPI81" s="69"/>
      <c r="RPJ81" s="69"/>
      <c r="RPK81" s="69"/>
      <c r="RPL81" s="69"/>
      <c r="RPM81" s="69"/>
      <c r="RPN81" s="69"/>
      <c r="RPO81" s="69"/>
      <c r="RPP81" s="69"/>
      <c r="RPQ81" s="69"/>
      <c r="RPR81" s="69"/>
      <c r="RPS81" s="69"/>
      <c r="RPT81" s="69"/>
      <c r="RPU81" s="69"/>
      <c r="RPV81" s="69"/>
      <c r="RPW81" s="69"/>
      <c r="RPX81" s="69"/>
      <c r="RPY81" s="69"/>
      <c r="RPZ81" s="69"/>
      <c r="RQA81" s="69"/>
      <c r="RQB81" s="69"/>
      <c r="RQC81" s="69"/>
      <c r="RQD81" s="69"/>
      <c r="RQE81" s="69"/>
      <c r="RQF81" s="69"/>
      <c r="RQG81" s="69"/>
      <c r="RQH81" s="69"/>
      <c r="RQI81" s="69"/>
      <c r="RQJ81" s="69"/>
      <c r="RQK81" s="69"/>
      <c r="RQL81" s="69"/>
      <c r="RQM81" s="69"/>
      <c r="RQN81" s="69"/>
      <c r="RQO81" s="69"/>
      <c r="RQP81" s="69"/>
      <c r="RQQ81" s="69"/>
      <c r="RQR81" s="69"/>
      <c r="RQS81" s="69"/>
      <c r="RQT81" s="69"/>
      <c r="RQU81" s="69"/>
      <c r="RQV81" s="69"/>
      <c r="RQW81" s="69"/>
      <c r="RQX81" s="69"/>
      <c r="RQY81" s="69"/>
      <c r="RQZ81" s="69"/>
      <c r="RRA81" s="69"/>
      <c r="RRB81" s="69"/>
      <c r="RRC81" s="69"/>
      <c r="RRD81" s="69"/>
      <c r="RRE81" s="69"/>
      <c r="RRF81" s="69"/>
      <c r="RRG81" s="69"/>
      <c r="RRH81" s="69"/>
      <c r="RRI81" s="69"/>
      <c r="RRJ81" s="69"/>
      <c r="RRK81" s="69"/>
      <c r="RRL81" s="69"/>
      <c r="RRM81" s="69"/>
      <c r="RRN81" s="69"/>
      <c r="RRO81" s="69"/>
      <c r="RRP81" s="69"/>
      <c r="RRQ81" s="69"/>
      <c r="RRR81" s="69"/>
      <c r="RRS81" s="69"/>
      <c r="RRT81" s="69"/>
      <c r="RRU81" s="69"/>
      <c r="RRV81" s="69"/>
      <c r="RRW81" s="69"/>
      <c r="RRX81" s="69"/>
      <c r="RRY81" s="69"/>
      <c r="RRZ81" s="69"/>
      <c r="RSA81" s="69"/>
      <c r="RSB81" s="69"/>
      <c r="RSC81" s="69"/>
      <c r="RSD81" s="69"/>
      <c r="RSE81" s="69"/>
      <c r="RSF81" s="69"/>
      <c r="RSG81" s="69"/>
      <c r="RSH81" s="69"/>
      <c r="RSI81" s="69"/>
      <c r="RSJ81" s="69"/>
      <c r="RSK81" s="69"/>
      <c r="RSL81" s="69"/>
      <c r="RSM81" s="69"/>
      <c r="RSN81" s="69"/>
      <c r="RSO81" s="69"/>
      <c r="RSP81" s="69"/>
      <c r="RSQ81" s="69"/>
      <c r="RSR81" s="69"/>
      <c r="RSS81" s="69"/>
      <c r="RST81" s="69"/>
      <c r="RSU81" s="69"/>
      <c r="RSV81" s="69"/>
      <c r="RSW81" s="69"/>
      <c r="RSX81" s="69"/>
      <c r="RSY81" s="69"/>
      <c r="RSZ81" s="69"/>
      <c r="RTA81" s="69"/>
      <c r="RTB81" s="69"/>
      <c r="RTC81" s="69"/>
      <c r="RTD81" s="69"/>
      <c r="RTE81" s="69"/>
      <c r="RTF81" s="69"/>
      <c r="RTG81" s="69"/>
      <c r="RTH81" s="69"/>
      <c r="RTI81" s="69"/>
      <c r="RTJ81" s="69"/>
      <c r="RTK81" s="69"/>
      <c r="RTL81" s="69"/>
      <c r="RTM81" s="69"/>
      <c r="RTN81" s="69"/>
      <c r="RTO81" s="69"/>
      <c r="RTP81" s="69"/>
      <c r="RTQ81" s="69"/>
      <c r="RTR81" s="69"/>
      <c r="RTS81" s="69"/>
      <c r="RTT81" s="69"/>
      <c r="RTU81" s="69"/>
      <c r="RTV81" s="69"/>
      <c r="RTW81" s="69"/>
      <c r="RTX81" s="69"/>
      <c r="RTY81" s="69"/>
      <c r="RTZ81" s="69"/>
      <c r="RUA81" s="69"/>
      <c r="RUB81" s="69"/>
      <c r="RUC81" s="69"/>
      <c r="RUD81" s="69"/>
      <c r="RUE81" s="69"/>
      <c r="RUF81" s="69"/>
      <c r="RUG81" s="69"/>
      <c r="RUH81" s="69"/>
      <c r="RUI81" s="69"/>
      <c r="RUJ81" s="69"/>
      <c r="RUK81" s="69"/>
      <c r="RUL81" s="69"/>
      <c r="RUM81" s="69"/>
      <c r="RUN81" s="69"/>
      <c r="RUO81" s="69"/>
      <c r="RUP81" s="69"/>
      <c r="RUQ81" s="69"/>
      <c r="RUR81" s="69"/>
      <c r="RUS81" s="69"/>
      <c r="RUT81" s="69"/>
      <c r="RUU81" s="69"/>
      <c r="RUV81" s="69"/>
      <c r="RUW81" s="69"/>
      <c r="RUX81" s="69"/>
      <c r="RUY81" s="69"/>
      <c r="RUZ81" s="69"/>
      <c r="RVA81" s="69"/>
      <c r="RVB81" s="69"/>
      <c r="RVC81" s="69"/>
      <c r="RVD81" s="69"/>
      <c r="RVE81" s="69"/>
      <c r="RVF81" s="69"/>
      <c r="RVG81" s="69"/>
      <c r="RVH81" s="69"/>
      <c r="RVI81" s="69"/>
      <c r="RVJ81" s="69"/>
      <c r="RVK81" s="69"/>
      <c r="RVL81" s="69"/>
      <c r="RVM81" s="69"/>
      <c r="RVN81" s="69"/>
      <c r="RVO81" s="69"/>
      <c r="RVP81" s="69"/>
      <c r="RVQ81" s="69"/>
      <c r="RVR81" s="69"/>
      <c r="RVS81" s="69"/>
      <c r="RVT81" s="69"/>
      <c r="RVU81" s="69"/>
      <c r="RVV81" s="69"/>
      <c r="RVW81" s="69"/>
      <c r="RVX81" s="69"/>
      <c r="RVY81" s="69"/>
      <c r="RVZ81" s="69"/>
      <c r="RWA81" s="69"/>
      <c r="RWB81" s="69"/>
      <c r="RWC81" s="69"/>
      <c r="RWD81" s="69"/>
      <c r="RWE81" s="69"/>
      <c r="RWF81" s="69"/>
      <c r="RWG81" s="69"/>
      <c r="RWH81" s="69"/>
      <c r="RWI81" s="69"/>
      <c r="RWJ81" s="69"/>
      <c r="RWK81" s="69"/>
      <c r="RWL81" s="69"/>
      <c r="RWM81" s="69"/>
      <c r="RWN81" s="69"/>
      <c r="RWO81" s="69"/>
      <c r="RWP81" s="69"/>
      <c r="RWQ81" s="69"/>
      <c r="RWR81" s="69"/>
      <c r="RWS81" s="69"/>
      <c r="RWT81" s="69"/>
      <c r="RWU81" s="69"/>
      <c r="RWV81" s="69"/>
      <c r="RWW81" s="69"/>
      <c r="RWX81" s="69"/>
      <c r="RWY81" s="69"/>
      <c r="RWZ81" s="69"/>
      <c r="RXA81" s="69"/>
      <c r="RXB81" s="69"/>
      <c r="RXC81" s="69"/>
      <c r="RXD81" s="69"/>
      <c r="RXE81" s="69"/>
      <c r="RXF81" s="69"/>
      <c r="RXG81" s="69"/>
      <c r="RXH81" s="69"/>
      <c r="RXI81" s="69"/>
      <c r="RXJ81" s="69"/>
      <c r="RXK81" s="69"/>
      <c r="RXL81" s="69"/>
      <c r="RXM81" s="69"/>
      <c r="RXN81" s="69"/>
      <c r="RXO81" s="69"/>
      <c r="RXP81" s="69"/>
      <c r="RXQ81" s="69"/>
      <c r="RXR81" s="69"/>
      <c r="RXS81" s="69"/>
      <c r="RXT81" s="69"/>
      <c r="RXU81" s="69"/>
      <c r="RXV81" s="69"/>
      <c r="RXW81" s="69"/>
      <c r="RXX81" s="69"/>
      <c r="RXY81" s="69"/>
      <c r="RXZ81" s="69"/>
      <c r="RYA81" s="69"/>
      <c r="RYB81" s="69"/>
      <c r="RYC81" s="69"/>
      <c r="RYD81" s="69"/>
      <c r="RYE81" s="69"/>
      <c r="RYF81" s="69"/>
      <c r="RYG81" s="69"/>
      <c r="RYH81" s="69"/>
      <c r="RYI81" s="69"/>
      <c r="RYJ81" s="69"/>
      <c r="RYK81" s="69"/>
      <c r="RYL81" s="69"/>
      <c r="RYM81" s="69"/>
      <c r="RYN81" s="69"/>
      <c r="RYO81" s="69"/>
      <c r="RYP81" s="69"/>
      <c r="RYQ81" s="69"/>
      <c r="RYR81" s="69"/>
      <c r="RYS81" s="69"/>
      <c r="RYT81" s="69"/>
      <c r="RYU81" s="69"/>
      <c r="RYV81" s="69"/>
      <c r="RYW81" s="69"/>
      <c r="RYX81" s="69"/>
      <c r="RYY81" s="69"/>
      <c r="RYZ81" s="69"/>
      <c r="RZA81" s="69"/>
      <c r="RZB81" s="69"/>
      <c r="RZC81" s="69"/>
      <c r="RZD81" s="69"/>
      <c r="RZE81" s="69"/>
      <c r="RZF81" s="69"/>
      <c r="RZG81" s="69"/>
      <c r="RZH81" s="69"/>
      <c r="RZI81" s="69"/>
      <c r="RZJ81" s="69"/>
      <c r="RZK81" s="69"/>
      <c r="RZL81" s="69"/>
      <c r="RZM81" s="69"/>
      <c r="RZN81" s="69"/>
      <c r="RZO81" s="69"/>
      <c r="RZP81" s="69"/>
      <c r="RZQ81" s="69"/>
      <c r="RZR81" s="69"/>
      <c r="RZS81" s="69"/>
      <c r="RZT81" s="69"/>
      <c r="RZU81" s="69"/>
      <c r="RZV81" s="69"/>
      <c r="RZW81" s="69"/>
      <c r="RZX81" s="69"/>
      <c r="RZY81" s="69"/>
      <c r="RZZ81" s="69"/>
      <c r="SAA81" s="69"/>
      <c r="SAB81" s="69"/>
      <c r="SAC81" s="69"/>
      <c r="SAD81" s="69"/>
      <c r="SAE81" s="69"/>
      <c r="SAF81" s="69"/>
      <c r="SAG81" s="69"/>
      <c r="SAH81" s="69"/>
      <c r="SAI81" s="69"/>
      <c r="SAJ81" s="69"/>
      <c r="SAK81" s="69"/>
      <c r="SAL81" s="69"/>
      <c r="SAM81" s="69"/>
      <c r="SAN81" s="69"/>
      <c r="SAO81" s="69"/>
      <c r="SAP81" s="69"/>
      <c r="SAQ81" s="69"/>
      <c r="SAR81" s="69"/>
      <c r="SAS81" s="69"/>
      <c r="SAT81" s="69"/>
      <c r="SAU81" s="69"/>
      <c r="SAV81" s="69"/>
      <c r="SAW81" s="69"/>
      <c r="SAX81" s="69"/>
      <c r="SAY81" s="69"/>
      <c r="SAZ81" s="69"/>
      <c r="SBA81" s="69"/>
      <c r="SBB81" s="69"/>
      <c r="SBC81" s="69"/>
      <c r="SBD81" s="69"/>
      <c r="SBE81" s="69"/>
      <c r="SBF81" s="69"/>
      <c r="SBG81" s="69"/>
      <c r="SBH81" s="69"/>
      <c r="SBI81" s="69"/>
      <c r="SBJ81" s="69"/>
      <c r="SBK81" s="69"/>
      <c r="SBL81" s="69"/>
      <c r="SBM81" s="69"/>
      <c r="SBN81" s="69"/>
      <c r="SBO81" s="69"/>
      <c r="SBP81" s="69"/>
      <c r="SBQ81" s="69"/>
      <c r="SBR81" s="69"/>
      <c r="SBS81" s="69"/>
      <c r="SBT81" s="69"/>
      <c r="SBU81" s="69"/>
      <c r="SBV81" s="69"/>
      <c r="SBW81" s="69"/>
      <c r="SBX81" s="69"/>
      <c r="SBY81" s="69"/>
      <c r="SBZ81" s="69"/>
      <c r="SCA81" s="69"/>
      <c r="SCB81" s="69"/>
      <c r="SCC81" s="69"/>
      <c r="SCD81" s="69"/>
      <c r="SCE81" s="69"/>
      <c r="SCF81" s="69"/>
      <c r="SCG81" s="69"/>
      <c r="SCH81" s="69"/>
      <c r="SCI81" s="69"/>
      <c r="SCJ81" s="69"/>
      <c r="SCK81" s="69"/>
      <c r="SCL81" s="69"/>
      <c r="SCM81" s="69"/>
      <c r="SCN81" s="69"/>
      <c r="SCO81" s="69"/>
      <c r="SCP81" s="69"/>
      <c r="SCQ81" s="69"/>
      <c r="SCR81" s="69"/>
      <c r="SCS81" s="69"/>
      <c r="SCT81" s="69"/>
      <c r="SCU81" s="69"/>
      <c r="SCV81" s="69"/>
      <c r="SCW81" s="69"/>
      <c r="SCX81" s="69"/>
      <c r="SCY81" s="69"/>
      <c r="SCZ81" s="69"/>
      <c r="SDA81" s="69"/>
      <c r="SDB81" s="69"/>
      <c r="SDC81" s="69"/>
      <c r="SDD81" s="69"/>
      <c r="SDE81" s="69"/>
      <c r="SDF81" s="69"/>
      <c r="SDG81" s="69"/>
      <c r="SDH81" s="69"/>
      <c r="SDI81" s="69"/>
      <c r="SDJ81" s="69"/>
      <c r="SDK81" s="69"/>
      <c r="SDL81" s="69"/>
      <c r="SDM81" s="69"/>
      <c r="SDN81" s="69"/>
      <c r="SDO81" s="69"/>
      <c r="SDP81" s="69"/>
      <c r="SDQ81" s="69"/>
      <c r="SDR81" s="69"/>
      <c r="SDS81" s="69"/>
      <c r="SDT81" s="69"/>
      <c r="SDU81" s="69"/>
      <c r="SDV81" s="69"/>
      <c r="SDW81" s="69"/>
      <c r="SDX81" s="69"/>
      <c r="SDY81" s="69"/>
      <c r="SDZ81" s="69"/>
      <c r="SEA81" s="69"/>
      <c r="SEB81" s="69"/>
      <c r="SEC81" s="69"/>
      <c r="SED81" s="69"/>
      <c r="SEE81" s="69"/>
      <c r="SEF81" s="69"/>
      <c r="SEG81" s="69"/>
      <c r="SEH81" s="69"/>
      <c r="SEI81" s="69"/>
      <c r="SEJ81" s="69"/>
      <c r="SEK81" s="69"/>
      <c r="SEL81" s="69"/>
      <c r="SEM81" s="69"/>
      <c r="SEN81" s="69"/>
      <c r="SEO81" s="69"/>
      <c r="SEP81" s="69"/>
      <c r="SEQ81" s="69"/>
      <c r="SER81" s="69"/>
      <c r="SES81" s="69"/>
      <c r="SET81" s="69"/>
      <c r="SEU81" s="69"/>
      <c r="SEV81" s="69"/>
      <c r="SEW81" s="69"/>
      <c r="SEX81" s="69"/>
      <c r="SEY81" s="69"/>
      <c r="SEZ81" s="69"/>
      <c r="SFA81" s="69"/>
      <c r="SFB81" s="69"/>
      <c r="SFC81" s="69"/>
      <c r="SFD81" s="69"/>
      <c r="SFE81" s="69"/>
      <c r="SFF81" s="69"/>
      <c r="SFG81" s="69"/>
      <c r="SFH81" s="69"/>
      <c r="SFI81" s="69"/>
      <c r="SFJ81" s="69"/>
      <c r="SFK81" s="69"/>
      <c r="SFL81" s="69"/>
      <c r="SFM81" s="69"/>
      <c r="SFN81" s="69"/>
      <c r="SFO81" s="69"/>
      <c r="SFP81" s="69"/>
      <c r="SFQ81" s="69"/>
      <c r="SFR81" s="69"/>
      <c r="SFS81" s="69"/>
      <c r="SFT81" s="69"/>
      <c r="SFU81" s="69"/>
      <c r="SFV81" s="69"/>
      <c r="SFW81" s="69"/>
      <c r="SFX81" s="69"/>
      <c r="SFY81" s="69"/>
      <c r="SFZ81" s="69"/>
      <c r="SGA81" s="69"/>
      <c r="SGB81" s="69"/>
      <c r="SGC81" s="69"/>
      <c r="SGD81" s="69"/>
      <c r="SGE81" s="69"/>
      <c r="SGF81" s="69"/>
      <c r="SGG81" s="69"/>
      <c r="SGH81" s="69"/>
      <c r="SGI81" s="69"/>
      <c r="SGJ81" s="69"/>
      <c r="SGK81" s="69"/>
      <c r="SGL81" s="69"/>
      <c r="SGM81" s="69"/>
      <c r="SGN81" s="69"/>
      <c r="SGO81" s="69"/>
      <c r="SGP81" s="69"/>
      <c r="SGQ81" s="69"/>
      <c r="SGR81" s="69"/>
      <c r="SGS81" s="69"/>
      <c r="SGT81" s="69"/>
      <c r="SGU81" s="69"/>
      <c r="SGV81" s="69"/>
      <c r="SGW81" s="69"/>
      <c r="SGX81" s="69"/>
      <c r="SGY81" s="69"/>
      <c r="SGZ81" s="69"/>
      <c r="SHA81" s="69"/>
      <c r="SHB81" s="69"/>
      <c r="SHC81" s="69"/>
      <c r="SHD81" s="69"/>
      <c r="SHE81" s="69"/>
      <c r="SHF81" s="69"/>
      <c r="SHG81" s="69"/>
      <c r="SHH81" s="69"/>
      <c r="SHI81" s="69"/>
      <c r="SHJ81" s="69"/>
      <c r="SHK81" s="69"/>
      <c r="SHL81" s="69"/>
      <c r="SHM81" s="69"/>
      <c r="SHN81" s="69"/>
      <c r="SHO81" s="69"/>
      <c r="SHP81" s="69"/>
      <c r="SHQ81" s="69"/>
      <c r="SHR81" s="69"/>
      <c r="SHS81" s="69"/>
      <c r="SHT81" s="69"/>
      <c r="SHU81" s="69"/>
      <c r="SHV81" s="69"/>
      <c r="SHW81" s="69"/>
      <c r="SHX81" s="69"/>
      <c r="SHY81" s="69"/>
      <c r="SHZ81" s="69"/>
      <c r="SIA81" s="69"/>
      <c r="SIB81" s="69"/>
      <c r="SIC81" s="69"/>
      <c r="SID81" s="69"/>
      <c r="SIE81" s="69"/>
      <c r="SIF81" s="69"/>
      <c r="SIG81" s="69"/>
      <c r="SIH81" s="69"/>
      <c r="SII81" s="69"/>
      <c r="SIJ81" s="69"/>
      <c r="SIK81" s="69"/>
      <c r="SIL81" s="69"/>
      <c r="SIM81" s="69"/>
      <c r="SIN81" s="69"/>
      <c r="SIO81" s="69"/>
      <c r="SIP81" s="69"/>
      <c r="SIQ81" s="69"/>
      <c r="SIR81" s="69"/>
      <c r="SIS81" s="69"/>
      <c r="SIT81" s="69"/>
      <c r="SIU81" s="69"/>
      <c r="SIV81" s="69"/>
      <c r="SIW81" s="69"/>
      <c r="SIX81" s="69"/>
      <c r="SIY81" s="69"/>
      <c r="SIZ81" s="69"/>
      <c r="SJA81" s="69"/>
      <c r="SJB81" s="69"/>
      <c r="SJC81" s="69"/>
      <c r="SJD81" s="69"/>
      <c r="SJE81" s="69"/>
      <c r="SJF81" s="69"/>
      <c r="SJG81" s="69"/>
      <c r="SJH81" s="69"/>
      <c r="SJI81" s="69"/>
      <c r="SJJ81" s="69"/>
      <c r="SJK81" s="69"/>
      <c r="SJL81" s="69"/>
      <c r="SJM81" s="69"/>
      <c r="SJN81" s="69"/>
      <c r="SJO81" s="69"/>
      <c r="SJP81" s="69"/>
      <c r="SJQ81" s="69"/>
      <c r="SJR81" s="69"/>
      <c r="SJS81" s="69"/>
      <c r="SJT81" s="69"/>
      <c r="SJU81" s="69"/>
      <c r="SJV81" s="69"/>
      <c r="SJW81" s="69"/>
      <c r="SJX81" s="69"/>
      <c r="SJY81" s="69"/>
      <c r="SJZ81" s="69"/>
      <c r="SKA81" s="69"/>
      <c r="SKB81" s="69"/>
      <c r="SKC81" s="69"/>
      <c r="SKD81" s="69"/>
      <c r="SKE81" s="69"/>
      <c r="SKF81" s="69"/>
      <c r="SKG81" s="69"/>
      <c r="SKH81" s="69"/>
      <c r="SKI81" s="69"/>
      <c r="SKJ81" s="69"/>
      <c r="SKK81" s="69"/>
      <c r="SKL81" s="69"/>
      <c r="SKM81" s="69"/>
      <c r="SKN81" s="69"/>
      <c r="SKO81" s="69"/>
      <c r="SKP81" s="69"/>
      <c r="SKQ81" s="69"/>
      <c r="SKR81" s="69"/>
      <c r="SKS81" s="69"/>
      <c r="SKT81" s="69"/>
      <c r="SKU81" s="69"/>
      <c r="SKV81" s="69"/>
      <c r="SKW81" s="69"/>
      <c r="SKX81" s="69"/>
      <c r="SKY81" s="69"/>
      <c r="SKZ81" s="69"/>
      <c r="SLA81" s="69"/>
      <c r="SLB81" s="69"/>
      <c r="SLC81" s="69"/>
      <c r="SLD81" s="69"/>
      <c r="SLE81" s="69"/>
      <c r="SLF81" s="69"/>
      <c r="SLG81" s="69"/>
      <c r="SLH81" s="69"/>
      <c r="SLI81" s="69"/>
      <c r="SLJ81" s="69"/>
      <c r="SLK81" s="69"/>
      <c r="SLL81" s="69"/>
      <c r="SLM81" s="69"/>
      <c r="SLN81" s="69"/>
      <c r="SLO81" s="69"/>
      <c r="SLP81" s="69"/>
      <c r="SLQ81" s="69"/>
      <c r="SLR81" s="69"/>
      <c r="SLS81" s="69"/>
      <c r="SLT81" s="69"/>
      <c r="SLU81" s="69"/>
      <c r="SLV81" s="69"/>
      <c r="SLW81" s="69"/>
      <c r="SLX81" s="69"/>
      <c r="SLY81" s="69"/>
      <c r="SLZ81" s="69"/>
      <c r="SMA81" s="69"/>
      <c r="SMB81" s="69"/>
      <c r="SMC81" s="69"/>
      <c r="SMD81" s="69"/>
      <c r="SME81" s="69"/>
      <c r="SMF81" s="69"/>
      <c r="SMG81" s="69"/>
      <c r="SMH81" s="69"/>
      <c r="SMI81" s="69"/>
      <c r="SMJ81" s="69"/>
      <c r="SMK81" s="69"/>
      <c r="SML81" s="69"/>
      <c r="SMM81" s="69"/>
      <c r="SMN81" s="69"/>
      <c r="SMO81" s="69"/>
      <c r="SMP81" s="69"/>
      <c r="SMQ81" s="69"/>
      <c r="SMR81" s="69"/>
      <c r="SMS81" s="69"/>
      <c r="SMT81" s="69"/>
      <c r="SMU81" s="69"/>
      <c r="SMV81" s="69"/>
      <c r="SMW81" s="69"/>
      <c r="SMX81" s="69"/>
      <c r="SMY81" s="69"/>
      <c r="SMZ81" s="69"/>
      <c r="SNA81" s="69"/>
      <c r="SNB81" s="69"/>
      <c r="SNC81" s="69"/>
      <c r="SND81" s="69"/>
      <c r="SNE81" s="69"/>
      <c r="SNF81" s="69"/>
      <c r="SNG81" s="69"/>
      <c r="SNH81" s="69"/>
      <c r="SNI81" s="69"/>
      <c r="SNJ81" s="69"/>
      <c r="SNK81" s="69"/>
      <c r="SNL81" s="69"/>
      <c r="SNM81" s="69"/>
      <c r="SNN81" s="69"/>
      <c r="SNO81" s="69"/>
      <c r="SNP81" s="69"/>
      <c r="SNQ81" s="69"/>
      <c r="SNR81" s="69"/>
      <c r="SNS81" s="69"/>
      <c r="SNT81" s="69"/>
      <c r="SNU81" s="69"/>
      <c r="SNV81" s="69"/>
      <c r="SNW81" s="69"/>
      <c r="SNX81" s="69"/>
      <c r="SNY81" s="69"/>
      <c r="SNZ81" s="69"/>
      <c r="SOA81" s="69"/>
      <c r="SOB81" s="69"/>
      <c r="SOC81" s="69"/>
      <c r="SOD81" s="69"/>
      <c r="SOE81" s="69"/>
      <c r="SOF81" s="69"/>
      <c r="SOG81" s="69"/>
      <c r="SOH81" s="69"/>
      <c r="SOI81" s="69"/>
      <c r="SOJ81" s="69"/>
      <c r="SOK81" s="69"/>
      <c r="SOL81" s="69"/>
      <c r="SOM81" s="69"/>
      <c r="SON81" s="69"/>
      <c r="SOO81" s="69"/>
      <c r="SOP81" s="69"/>
      <c r="SOQ81" s="69"/>
      <c r="SOR81" s="69"/>
      <c r="SOS81" s="69"/>
      <c r="SOT81" s="69"/>
      <c r="SOU81" s="69"/>
      <c r="SOV81" s="69"/>
      <c r="SOW81" s="69"/>
      <c r="SOX81" s="69"/>
      <c r="SOY81" s="69"/>
      <c r="SOZ81" s="69"/>
      <c r="SPA81" s="69"/>
      <c r="SPB81" s="69"/>
      <c r="SPC81" s="69"/>
      <c r="SPD81" s="69"/>
      <c r="SPE81" s="69"/>
      <c r="SPF81" s="69"/>
      <c r="SPG81" s="69"/>
      <c r="SPH81" s="69"/>
      <c r="SPI81" s="69"/>
      <c r="SPJ81" s="69"/>
      <c r="SPK81" s="69"/>
      <c r="SPL81" s="69"/>
      <c r="SPM81" s="69"/>
      <c r="SPN81" s="69"/>
      <c r="SPO81" s="69"/>
      <c r="SPP81" s="69"/>
      <c r="SPQ81" s="69"/>
      <c r="SPR81" s="69"/>
      <c r="SPS81" s="69"/>
      <c r="SPT81" s="69"/>
      <c r="SPU81" s="69"/>
      <c r="SPV81" s="69"/>
      <c r="SPW81" s="69"/>
      <c r="SPX81" s="69"/>
      <c r="SPY81" s="69"/>
      <c r="SPZ81" s="69"/>
      <c r="SQA81" s="69"/>
      <c r="SQB81" s="69"/>
      <c r="SQC81" s="69"/>
      <c r="SQD81" s="69"/>
      <c r="SQE81" s="69"/>
      <c r="SQF81" s="69"/>
      <c r="SQG81" s="69"/>
      <c r="SQH81" s="69"/>
      <c r="SQI81" s="69"/>
      <c r="SQJ81" s="69"/>
      <c r="SQK81" s="69"/>
      <c r="SQL81" s="69"/>
      <c r="SQM81" s="69"/>
      <c r="SQN81" s="69"/>
      <c r="SQO81" s="69"/>
      <c r="SQP81" s="69"/>
      <c r="SQQ81" s="69"/>
      <c r="SQR81" s="69"/>
      <c r="SQS81" s="69"/>
      <c r="SQT81" s="69"/>
      <c r="SQU81" s="69"/>
      <c r="SQV81" s="69"/>
      <c r="SQW81" s="69"/>
      <c r="SQX81" s="69"/>
      <c r="SQY81" s="69"/>
      <c r="SQZ81" s="69"/>
      <c r="SRA81" s="69"/>
      <c r="SRB81" s="69"/>
      <c r="SRC81" s="69"/>
      <c r="SRD81" s="69"/>
      <c r="SRE81" s="69"/>
      <c r="SRF81" s="69"/>
      <c r="SRG81" s="69"/>
      <c r="SRH81" s="69"/>
      <c r="SRI81" s="69"/>
      <c r="SRJ81" s="69"/>
      <c r="SRK81" s="69"/>
      <c r="SRL81" s="69"/>
      <c r="SRM81" s="69"/>
      <c r="SRN81" s="69"/>
      <c r="SRO81" s="69"/>
      <c r="SRP81" s="69"/>
      <c r="SRQ81" s="69"/>
      <c r="SRR81" s="69"/>
      <c r="SRS81" s="69"/>
      <c r="SRT81" s="69"/>
      <c r="SRU81" s="69"/>
      <c r="SRV81" s="69"/>
      <c r="SRW81" s="69"/>
      <c r="SRX81" s="69"/>
      <c r="SRY81" s="69"/>
      <c r="SRZ81" s="69"/>
      <c r="SSA81" s="69"/>
      <c r="SSB81" s="69"/>
      <c r="SSC81" s="69"/>
      <c r="SSD81" s="69"/>
      <c r="SSE81" s="69"/>
      <c r="SSF81" s="69"/>
      <c r="SSG81" s="69"/>
      <c r="SSH81" s="69"/>
      <c r="SSI81" s="69"/>
      <c r="SSJ81" s="69"/>
      <c r="SSK81" s="69"/>
      <c r="SSL81" s="69"/>
      <c r="SSM81" s="69"/>
      <c r="SSN81" s="69"/>
      <c r="SSO81" s="69"/>
      <c r="SSP81" s="69"/>
      <c r="SSQ81" s="69"/>
      <c r="SSR81" s="69"/>
      <c r="SSS81" s="69"/>
      <c r="SST81" s="69"/>
      <c r="SSU81" s="69"/>
      <c r="SSV81" s="69"/>
      <c r="SSW81" s="69"/>
      <c r="SSX81" s="69"/>
      <c r="SSY81" s="69"/>
      <c r="SSZ81" s="69"/>
      <c r="STA81" s="69"/>
      <c r="STB81" s="69"/>
      <c r="STC81" s="69"/>
      <c r="STD81" s="69"/>
      <c r="STE81" s="69"/>
      <c r="STF81" s="69"/>
      <c r="STG81" s="69"/>
      <c r="STH81" s="69"/>
      <c r="STI81" s="69"/>
      <c r="STJ81" s="69"/>
      <c r="STK81" s="69"/>
      <c r="STL81" s="69"/>
      <c r="STM81" s="69"/>
      <c r="STN81" s="69"/>
      <c r="STO81" s="69"/>
      <c r="STP81" s="69"/>
      <c r="STQ81" s="69"/>
      <c r="STR81" s="69"/>
      <c r="STS81" s="69"/>
      <c r="STT81" s="69"/>
      <c r="STU81" s="69"/>
      <c r="STV81" s="69"/>
      <c r="STW81" s="69"/>
      <c r="STX81" s="69"/>
      <c r="STY81" s="69"/>
      <c r="STZ81" s="69"/>
      <c r="SUA81" s="69"/>
      <c r="SUB81" s="69"/>
      <c r="SUC81" s="69"/>
      <c r="SUD81" s="69"/>
      <c r="SUE81" s="69"/>
      <c r="SUF81" s="69"/>
      <c r="SUG81" s="69"/>
      <c r="SUH81" s="69"/>
      <c r="SUI81" s="69"/>
      <c r="SUJ81" s="69"/>
      <c r="SUK81" s="69"/>
      <c r="SUL81" s="69"/>
      <c r="SUM81" s="69"/>
      <c r="SUN81" s="69"/>
      <c r="SUO81" s="69"/>
      <c r="SUP81" s="69"/>
      <c r="SUQ81" s="69"/>
      <c r="SUR81" s="69"/>
      <c r="SUS81" s="69"/>
      <c r="SUT81" s="69"/>
      <c r="SUU81" s="69"/>
      <c r="SUV81" s="69"/>
      <c r="SUW81" s="69"/>
      <c r="SUX81" s="69"/>
      <c r="SUY81" s="69"/>
      <c r="SUZ81" s="69"/>
      <c r="SVA81" s="69"/>
      <c r="SVB81" s="69"/>
      <c r="SVC81" s="69"/>
      <c r="SVD81" s="69"/>
      <c r="SVE81" s="69"/>
      <c r="SVF81" s="69"/>
      <c r="SVG81" s="69"/>
      <c r="SVH81" s="69"/>
      <c r="SVI81" s="69"/>
      <c r="SVJ81" s="69"/>
      <c r="SVK81" s="69"/>
      <c r="SVL81" s="69"/>
      <c r="SVM81" s="69"/>
      <c r="SVN81" s="69"/>
      <c r="SVO81" s="69"/>
      <c r="SVP81" s="69"/>
      <c r="SVQ81" s="69"/>
      <c r="SVR81" s="69"/>
      <c r="SVS81" s="69"/>
      <c r="SVT81" s="69"/>
      <c r="SVU81" s="69"/>
      <c r="SVV81" s="69"/>
      <c r="SVW81" s="69"/>
      <c r="SVX81" s="69"/>
      <c r="SVY81" s="69"/>
      <c r="SVZ81" s="69"/>
      <c r="SWA81" s="69"/>
      <c r="SWB81" s="69"/>
      <c r="SWC81" s="69"/>
      <c r="SWD81" s="69"/>
      <c r="SWE81" s="69"/>
      <c r="SWF81" s="69"/>
      <c r="SWG81" s="69"/>
      <c r="SWH81" s="69"/>
      <c r="SWI81" s="69"/>
      <c r="SWJ81" s="69"/>
      <c r="SWK81" s="69"/>
      <c r="SWL81" s="69"/>
      <c r="SWM81" s="69"/>
      <c r="SWN81" s="69"/>
      <c r="SWO81" s="69"/>
      <c r="SWP81" s="69"/>
      <c r="SWQ81" s="69"/>
      <c r="SWR81" s="69"/>
      <c r="SWS81" s="69"/>
      <c r="SWT81" s="69"/>
      <c r="SWU81" s="69"/>
      <c r="SWV81" s="69"/>
      <c r="SWW81" s="69"/>
      <c r="SWX81" s="69"/>
      <c r="SWY81" s="69"/>
      <c r="SWZ81" s="69"/>
      <c r="SXA81" s="69"/>
      <c r="SXB81" s="69"/>
      <c r="SXC81" s="69"/>
      <c r="SXD81" s="69"/>
      <c r="SXE81" s="69"/>
      <c r="SXF81" s="69"/>
      <c r="SXG81" s="69"/>
      <c r="SXH81" s="69"/>
      <c r="SXI81" s="69"/>
      <c r="SXJ81" s="69"/>
      <c r="SXK81" s="69"/>
      <c r="SXL81" s="69"/>
      <c r="SXM81" s="69"/>
      <c r="SXN81" s="69"/>
      <c r="SXO81" s="69"/>
      <c r="SXP81" s="69"/>
      <c r="SXQ81" s="69"/>
      <c r="SXR81" s="69"/>
      <c r="SXS81" s="69"/>
      <c r="SXT81" s="69"/>
      <c r="SXU81" s="69"/>
      <c r="SXV81" s="69"/>
      <c r="SXW81" s="69"/>
      <c r="SXX81" s="69"/>
      <c r="SXY81" s="69"/>
      <c r="SXZ81" s="69"/>
      <c r="SYA81" s="69"/>
      <c r="SYB81" s="69"/>
      <c r="SYC81" s="69"/>
      <c r="SYD81" s="69"/>
      <c r="SYE81" s="69"/>
      <c r="SYF81" s="69"/>
      <c r="SYG81" s="69"/>
      <c r="SYH81" s="69"/>
      <c r="SYI81" s="69"/>
      <c r="SYJ81" s="69"/>
      <c r="SYK81" s="69"/>
      <c r="SYL81" s="69"/>
      <c r="SYM81" s="69"/>
      <c r="SYN81" s="69"/>
      <c r="SYO81" s="69"/>
      <c r="SYP81" s="69"/>
      <c r="SYQ81" s="69"/>
      <c r="SYR81" s="69"/>
      <c r="SYS81" s="69"/>
      <c r="SYT81" s="69"/>
      <c r="SYU81" s="69"/>
      <c r="SYV81" s="69"/>
      <c r="SYW81" s="69"/>
      <c r="SYX81" s="69"/>
      <c r="SYY81" s="69"/>
      <c r="SYZ81" s="69"/>
      <c r="SZA81" s="69"/>
      <c r="SZB81" s="69"/>
      <c r="SZC81" s="69"/>
      <c r="SZD81" s="69"/>
      <c r="SZE81" s="69"/>
      <c r="SZF81" s="69"/>
      <c r="SZG81" s="69"/>
      <c r="SZH81" s="69"/>
      <c r="SZI81" s="69"/>
      <c r="SZJ81" s="69"/>
      <c r="SZK81" s="69"/>
      <c r="SZL81" s="69"/>
      <c r="SZM81" s="69"/>
      <c r="SZN81" s="69"/>
      <c r="SZO81" s="69"/>
      <c r="SZP81" s="69"/>
      <c r="SZQ81" s="69"/>
      <c r="SZR81" s="69"/>
      <c r="SZS81" s="69"/>
      <c r="SZT81" s="69"/>
      <c r="SZU81" s="69"/>
      <c r="SZV81" s="69"/>
      <c r="SZW81" s="69"/>
      <c r="SZX81" s="69"/>
      <c r="SZY81" s="69"/>
      <c r="SZZ81" s="69"/>
      <c r="TAA81" s="69"/>
      <c r="TAB81" s="69"/>
      <c r="TAC81" s="69"/>
      <c r="TAD81" s="69"/>
      <c r="TAE81" s="69"/>
      <c r="TAF81" s="69"/>
      <c r="TAG81" s="69"/>
      <c r="TAH81" s="69"/>
      <c r="TAI81" s="69"/>
      <c r="TAJ81" s="69"/>
      <c r="TAK81" s="69"/>
      <c r="TAL81" s="69"/>
      <c r="TAM81" s="69"/>
      <c r="TAN81" s="69"/>
      <c r="TAO81" s="69"/>
      <c r="TAP81" s="69"/>
      <c r="TAQ81" s="69"/>
      <c r="TAR81" s="69"/>
      <c r="TAS81" s="69"/>
      <c r="TAT81" s="69"/>
      <c r="TAU81" s="69"/>
      <c r="TAV81" s="69"/>
      <c r="TAW81" s="69"/>
      <c r="TAX81" s="69"/>
      <c r="TAY81" s="69"/>
      <c r="TAZ81" s="69"/>
      <c r="TBA81" s="69"/>
      <c r="TBB81" s="69"/>
      <c r="TBC81" s="69"/>
      <c r="TBD81" s="69"/>
      <c r="TBE81" s="69"/>
      <c r="TBF81" s="69"/>
      <c r="TBG81" s="69"/>
      <c r="TBH81" s="69"/>
      <c r="TBI81" s="69"/>
      <c r="TBJ81" s="69"/>
      <c r="TBK81" s="69"/>
      <c r="TBL81" s="69"/>
      <c r="TBM81" s="69"/>
      <c r="TBN81" s="69"/>
      <c r="TBO81" s="69"/>
      <c r="TBP81" s="69"/>
      <c r="TBQ81" s="69"/>
      <c r="TBR81" s="69"/>
      <c r="TBS81" s="69"/>
      <c r="TBT81" s="69"/>
      <c r="TBU81" s="69"/>
      <c r="TBV81" s="69"/>
      <c r="TBW81" s="69"/>
      <c r="TBX81" s="69"/>
      <c r="TBY81" s="69"/>
      <c r="TBZ81" s="69"/>
      <c r="TCA81" s="69"/>
      <c r="TCB81" s="69"/>
      <c r="TCC81" s="69"/>
      <c r="TCD81" s="69"/>
      <c r="TCE81" s="69"/>
      <c r="TCF81" s="69"/>
      <c r="TCG81" s="69"/>
      <c r="TCH81" s="69"/>
      <c r="TCI81" s="69"/>
      <c r="TCJ81" s="69"/>
      <c r="TCK81" s="69"/>
      <c r="TCL81" s="69"/>
      <c r="TCM81" s="69"/>
      <c r="TCN81" s="69"/>
      <c r="TCO81" s="69"/>
      <c r="TCP81" s="69"/>
      <c r="TCQ81" s="69"/>
      <c r="TCR81" s="69"/>
      <c r="TCS81" s="69"/>
      <c r="TCT81" s="69"/>
      <c r="TCU81" s="69"/>
      <c r="TCV81" s="69"/>
      <c r="TCW81" s="69"/>
      <c r="TCX81" s="69"/>
      <c r="TCY81" s="69"/>
      <c r="TCZ81" s="69"/>
      <c r="TDA81" s="69"/>
      <c r="TDB81" s="69"/>
      <c r="TDC81" s="69"/>
      <c r="TDD81" s="69"/>
      <c r="TDE81" s="69"/>
      <c r="TDF81" s="69"/>
      <c r="TDG81" s="69"/>
      <c r="TDH81" s="69"/>
      <c r="TDI81" s="69"/>
      <c r="TDJ81" s="69"/>
      <c r="TDK81" s="69"/>
      <c r="TDL81" s="69"/>
      <c r="TDM81" s="69"/>
      <c r="TDN81" s="69"/>
      <c r="TDO81" s="69"/>
      <c r="TDP81" s="69"/>
      <c r="TDQ81" s="69"/>
      <c r="TDR81" s="69"/>
      <c r="TDS81" s="69"/>
      <c r="TDT81" s="69"/>
      <c r="TDU81" s="69"/>
      <c r="TDV81" s="69"/>
      <c r="TDW81" s="69"/>
      <c r="TDX81" s="69"/>
      <c r="TDY81" s="69"/>
      <c r="TDZ81" s="69"/>
      <c r="TEA81" s="69"/>
      <c r="TEB81" s="69"/>
      <c r="TEC81" s="69"/>
      <c r="TED81" s="69"/>
      <c r="TEE81" s="69"/>
      <c r="TEF81" s="69"/>
      <c r="TEG81" s="69"/>
      <c r="TEH81" s="69"/>
      <c r="TEI81" s="69"/>
      <c r="TEJ81" s="69"/>
      <c r="TEK81" s="69"/>
      <c r="TEL81" s="69"/>
      <c r="TEM81" s="69"/>
      <c r="TEN81" s="69"/>
      <c r="TEO81" s="69"/>
      <c r="TEP81" s="69"/>
      <c r="TEQ81" s="69"/>
      <c r="TER81" s="69"/>
      <c r="TES81" s="69"/>
      <c r="TET81" s="69"/>
      <c r="TEU81" s="69"/>
      <c r="TEV81" s="69"/>
      <c r="TEW81" s="69"/>
      <c r="TEX81" s="69"/>
      <c r="TEY81" s="69"/>
      <c r="TEZ81" s="69"/>
      <c r="TFA81" s="69"/>
      <c r="TFB81" s="69"/>
      <c r="TFC81" s="69"/>
      <c r="TFD81" s="69"/>
      <c r="TFE81" s="69"/>
      <c r="TFF81" s="69"/>
      <c r="TFG81" s="69"/>
      <c r="TFH81" s="69"/>
      <c r="TFI81" s="69"/>
      <c r="TFJ81" s="69"/>
      <c r="TFK81" s="69"/>
      <c r="TFL81" s="69"/>
      <c r="TFM81" s="69"/>
      <c r="TFN81" s="69"/>
      <c r="TFO81" s="69"/>
      <c r="TFP81" s="69"/>
      <c r="TFQ81" s="69"/>
      <c r="TFR81" s="69"/>
      <c r="TFS81" s="69"/>
      <c r="TFT81" s="69"/>
      <c r="TFU81" s="69"/>
      <c r="TFV81" s="69"/>
      <c r="TFW81" s="69"/>
      <c r="TFX81" s="69"/>
      <c r="TFY81" s="69"/>
      <c r="TFZ81" s="69"/>
      <c r="TGA81" s="69"/>
      <c r="TGB81" s="69"/>
      <c r="TGC81" s="69"/>
      <c r="TGD81" s="69"/>
      <c r="TGE81" s="69"/>
      <c r="TGF81" s="69"/>
      <c r="TGG81" s="69"/>
      <c r="TGH81" s="69"/>
      <c r="TGI81" s="69"/>
      <c r="TGJ81" s="69"/>
      <c r="TGK81" s="69"/>
      <c r="TGL81" s="69"/>
      <c r="TGM81" s="69"/>
      <c r="TGN81" s="69"/>
      <c r="TGO81" s="69"/>
      <c r="TGP81" s="69"/>
      <c r="TGQ81" s="69"/>
      <c r="TGR81" s="69"/>
      <c r="TGS81" s="69"/>
      <c r="TGT81" s="69"/>
      <c r="TGU81" s="69"/>
      <c r="TGV81" s="69"/>
      <c r="TGW81" s="69"/>
      <c r="TGX81" s="69"/>
      <c r="TGY81" s="69"/>
      <c r="TGZ81" s="69"/>
      <c r="THA81" s="69"/>
      <c r="THB81" s="69"/>
      <c r="THC81" s="69"/>
      <c r="THD81" s="69"/>
      <c r="THE81" s="69"/>
      <c r="THF81" s="69"/>
      <c r="THG81" s="69"/>
      <c r="THH81" s="69"/>
      <c r="THI81" s="69"/>
      <c r="THJ81" s="69"/>
      <c r="THK81" s="69"/>
      <c r="THL81" s="69"/>
      <c r="THM81" s="69"/>
      <c r="THN81" s="69"/>
      <c r="THO81" s="69"/>
      <c r="THP81" s="69"/>
      <c r="THQ81" s="69"/>
      <c r="THR81" s="69"/>
      <c r="THS81" s="69"/>
      <c r="THT81" s="69"/>
      <c r="THU81" s="69"/>
      <c r="THV81" s="69"/>
      <c r="THW81" s="69"/>
      <c r="THX81" s="69"/>
      <c r="THY81" s="69"/>
      <c r="THZ81" s="69"/>
      <c r="TIA81" s="69"/>
      <c r="TIB81" s="69"/>
      <c r="TIC81" s="69"/>
      <c r="TID81" s="69"/>
      <c r="TIE81" s="69"/>
      <c r="TIF81" s="69"/>
      <c r="TIG81" s="69"/>
      <c r="TIH81" s="69"/>
      <c r="TII81" s="69"/>
      <c r="TIJ81" s="69"/>
      <c r="TIK81" s="69"/>
      <c r="TIL81" s="69"/>
      <c r="TIM81" s="69"/>
      <c r="TIN81" s="69"/>
      <c r="TIO81" s="69"/>
      <c r="TIP81" s="69"/>
      <c r="TIQ81" s="69"/>
      <c r="TIR81" s="69"/>
      <c r="TIS81" s="69"/>
      <c r="TIT81" s="69"/>
      <c r="TIU81" s="69"/>
      <c r="TIV81" s="69"/>
      <c r="TIW81" s="69"/>
      <c r="TIX81" s="69"/>
      <c r="TIY81" s="69"/>
      <c r="TIZ81" s="69"/>
      <c r="TJA81" s="69"/>
      <c r="TJB81" s="69"/>
      <c r="TJC81" s="69"/>
      <c r="TJD81" s="69"/>
      <c r="TJE81" s="69"/>
      <c r="TJF81" s="69"/>
      <c r="TJG81" s="69"/>
      <c r="TJH81" s="69"/>
      <c r="TJI81" s="69"/>
      <c r="TJJ81" s="69"/>
      <c r="TJK81" s="69"/>
      <c r="TJL81" s="69"/>
      <c r="TJM81" s="69"/>
      <c r="TJN81" s="69"/>
      <c r="TJO81" s="69"/>
      <c r="TJP81" s="69"/>
      <c r="TJQ81" s="69"/>
      <c r="TJR81" s="69"/>
      <c r="TJS81" s="69"/>
      <c r="TJT81" s="69"/>
      <c r="TJU81" s="69"/>
      <c r="TJV81" s="69"/>
      <c r="TJW81" s="69"/>
      <c r="TJX81" s="69"/>
      <c r="TJY81" s="69"/>
      <c r="TJZ81" s="69"/>
      <c r="TKA81" s="69"/>
      <c r="TKB81" s="69"/>
      <c r="TKC81" s="69"/>
      <c r="TKD81" s="69"/>
      <c r="TKE81" s="69"/>
      <c r="TKF81" s="69"/>
      <c r="TKG81" s="69"/>
      <c r="TKH81" s="69"/>
      <c r="TKI81" s="69"/>
      <c r="TKJ81" s="69"/>
      <c r="TKK81" s="69"/>
      <c r="TKL81" s="69"/>
      <c r="TKM81" s="69"/>
      <c r="TKN81" s="69"/>
      <c r="TKO81" s="69"/>
      <c r="TKP81" s="69"/>
      <c r="TKQ81" s="69"/>
      <c r="TKR81" s="69"/>
      <c r="TKS81" s="69"/>
      <c r="TKT81" s="69"/>
      <c r="TKU81" s="69"/>
      <c r="TKV81" s="69"/>
      <c r="TKW81" s="69"/>
      <c r="TKX81" s="69"/>
      <c r="TKY81" s="69"/>
      <c r="TKZ81" s="69"/>
      <c r="TLA81" s="69"/>
      <c r="TLB81" s="69"/>
      <c r="TLC81" s="69"/>
      <c r="TLD81" s="69"/>
      <c r="TLE81" s="69"/>
      <c r="TLF81" s="69"/>
      <c r="TLG81" s="69"/>
      <c r="TLH81" s="69"/>
      <c r="TLI81" s="69"/>
      <c r="TLJ81" s="69"/>
      <c r="TLK81" s="69"/>
      <c r="TLL81" s="69"/>
      <c r="TLM81" s="69"/>
      <c r="TLN81" s="69"/>
      <c r="TLO81" s="69"/>
      <c r="TLP81" s="69"/>
      <c r="TLQ81" s="69"/>
      <c r="TLR81" s="69"/>
      <c r="TLS81" s="69"/>
      <c r="TLT81" s="69"/>
      <c r="TLU81" s="69"/>
      <c r="TLV81" s="69"/>
      <c r="TLW81" s="69"/>
      <c r="TLX81" s="69"/>
      <c r="TLY81" s="69"/>
      <c r="TLZ81" s="69"/>
      <c r="TMA81" s="69"/>
      <c r="TMB81" s="69"/>
      <c r="TMC81" s="69"/>
      <c r="TMD81" s="69"/>
      <c r="TME81" s="69"/>
      <c r="TMF81" s="69"/>
      <c r="TMG81" s="69"/>
      <c r="TMH81" s="69"/>
      <c r="TMI81" s="69"/>
      <c r="TMJ81" s="69"/>
      <c r="TMK81" s="69"/>
      <c r="TML81" s="69"/>
      <c r="TMM81" s="69"/>
      <c r="TMN81" s="69"/>
      <c r="TMO81" s="69"/>
      <c r="TMP81" s="69"/>
      <c r="TMQ81" s="69"/>
      <c r="TMR81" s="69"/>
      <c r="TMS81" s="69"/>
      <c r="TMT81" s="69"/>
      <c r="TMU81" s="69"/>
      <c r="TMV81" s="69"/>
      <c r="TMW81" s="69"/>
      <c r="TMX81" s="69"/>
      <c r="TMY81" s="69"/>
      <c r="TMZ81" s="69"/>
      <c r="TNA81" s="69"/>
      <c r="TNB81" s="69"/>
      <c r="TNC81" s="69"/>
      <c r="TND81" s="69"/>
      <c r="TNE81" s="69"/>
      <c r="TNF81" s="69"/>
      <c r="TNG81" s="69"/>
      <c r="TNH81" s="69"/>
      <c r="TNI81" s="69"/>
      <c r="TNJ81" s="69"/>
      <c r="TNK81" s="69"/>
      <c r="TNL81" s="69"/>
      <c r="TNM81" s="69"/>
      <c r="TNN81" s="69"/>
      <c r="TNO81" s="69"/>
      <c r="TNP81" s="69"/>
      <c r="TNQ81" s="69"/>
      <c r="TNR81" s="69"/>
      <c r="TNS81" s="69"/>
      <c r="TNT81" s="69"/>
      <c r="TNU81" s="69"/>
      <c r="TNV81" s="69"/>
      <c r="TNW81" s="69"/>
      <c r="TNX81" s="69"/>
      <c r="TNY81" s="69"/>
      <c r="TNZ81" s="69"/>
      <c r="TOA81" s="69"/>
      <c r="TOB81" s="69"/>
      <c r="TOC81" s="69"/>
      <c r="TOD81" s="69"/>
      <c r="TOE81" s="69"/>
      <c r="TOF81" s="69"/>
      <c r="TOG81" s="69"/>
      <c r="TOH81" s="69"/>
      <c r="TOI81" s="69"/>
      <c r="TOJ81" s="69"/>
      <c r="TOK81" s="69"/>
      <c r="TOL81" s="69"/>
      <c r="TOM81" s="69"/>
      <c r="TON81" s="69"/>
      <c r="TOO81" s="69"/>
      <c r="TOP81" s="69"/>
      <c r="TOQ81" s="69"/>
      <c r="TOR81" s="69"/>
      <c r="TOS81" s="69"/>
      <c r="TOT81" s="69"/>
      <c r="TOU81" s="69"/>
      <c r="TOV81" s="69"/>
      <c r="TOW81" s="69"/>
      <c r="TOX81" s="69"/>
      <c r="TOY81" s="69"/>
      <c r="TOZ81" s="69"/>
      <c r="TPA81" s="69"/>
      <c r="TPB81" s="69"/>
      <c r="TPC81" s="69"/>
      <c r="TPD81" s="69"/>
      <c r="TPE81" s="69"/>
      <c r="TPF81" s="69"/>
      <c r="TPG81" s="69"/>
      <c r="TPH81" s="69"/>
      <c r="TPI81" s="69"/>
      <c r="TPJ81" s="69"/>
      <c r="TPK81" s="69"/>
      <c r="TPL81" s="69"/>
      <c r="TPM81" s="69"/>
      <c r="TPN81" s="69"/>
      <c r="TPO81" s="69"/>
      <c r="TPP81" s="69"/>
      <c r="TPQ81" s="69"/>
      <c r="TPR81" s="69"/>
      <c r="TPS81" s="69"/>
      <c r="TPT81" s="69"/>
      <c r="TPU81" s="69"/>
      <c r="TPV81" s="69"/>
      <c r="TPW81" s="69"/>
      <c r="TPX81" s="69"/>
      <c r="TPY81" s="69"/>
      <c r="TPZ81" s="69"/>
      <c r="TQA81" s="69"/>
      <c r="TQB81" s="69"/>
      <c r="TQC81" s="69"/>
      <c r="TQD81" s="69"/>
      <c r="TQE81" s="69"/>
      <c r="TQF81" s="69"/>
      <c r="TQG81" s="69"/>
      <c r="TQH81" s="69"/>
      <c r="TQI81" s="69"/>
      <c r="TQJ81" s="69"/>
      <c r="TQK81" s="69"/>
      <c r="TQL81" s="69"/>
      <c r="TQM81" s="69"/>
      <c r="TQN81" s="69"/>
      <c r="TQO81" s="69"/>
      <c r="TQP81" s="69"/>
      <c r="TQQ81" s="69"/>
      <c r="TQR81" s="69"/>
      <c r="TQS81" s="69"/>
      <c r="TQT81" s="69"/>
      <c r="TQU81" s="69"/>
      <c r="TQV81" s="69"/>
      <c r="TQW81" s="69"/>
      <c r="TQX81" s="69"/>
      <c r="TQY81" s="69"/>
      <c r="TQZ81" s="69"/>
      <c r="TRA81" s="69"/>
      <c r="TRB81" s="69"/>
      <c r="TRC81" s="69"/>
      <c r="TRD81" s="69"/>
      <c r="TRE81" s="69"/>
      <c r="TRF81" s="69"/>
      <c r="TRG81" s="69"/>
      <c r="TRH81" s="69"/>
      <c r="TRI81" s="69"/>
      <c r="TRJ81" s="69"/>
      <c r="TRK81" s="69"/>
      <c r="TRL81" s="69"/>
      <c r="TRM81" s="69"/>
      <c r="TRN81" s="69"/>
      <c r="TRO81" s="69"/>
      <c r="TRP81" s="69"/>
      <c r="TRQ81" s="69"/>
      <c r="TRR81" s="69"/>
      <c r="TRS81" s="69"/>
      <c r="TRT81" s="69"/>
      <c r="TRU81" s="69"/>
      <c r="TRV81" s="69"/>
      <c r="TRW81" s="69"/>
      <c r="TRX81" s="69"/>
      <c r="TRY81" s="69"/>
      <c r="TRZ81" s="69"/>
      <c r="TSA81" s="69"/>
      <c r="TSB81" s="69"/>
      <c r="TSC81" s="69"/>
      <c r="TSD81" s="69"/>
      <c r="TSE81" s="69"/>
      <c r="TSF81" s="69"/>
      <c r="TSG81" s="69"/>
      <c r="TSH81" s="69"/>
      <c r="TSI81" s="69"/>
      <c r="TSJ81" s="69"/>
      <c r="TSK81" s="69"/>
      <c r="TSL81" s="69"/>
      <c r="TSM81" s="69"/>
      <c r="TSN81" s="69"/>
      <c r="TSO81" s="69"/>
      <c r="TSP81" s="69"/>
      <c r="TSQ81" s="69"/>
      <c r="TSR81" s="69"/>
      <c r="TSS81" s="69"/>
      <c r="TST81" s="69"/>
      <c r="TSU81" s="69"/>
      <c r="TSV81" s="69"/>
      <c r="TSW81" s="69"/>
      <c r="TSX81" s="69"/>
      <c r="TSY81" s="69"/>
      <c r="TSZ81" s="69"/>
      <c r="TTA81" s="69"/>
      <c r="TTB81" s="69"/>
      <c r="TTC81" s="69"/>
      <c r="TTD81" s="69"/>
      <c r="TTE81" s="69"/>
      <c r="TTF81" s="69"/>
      <c r="TTG81" s="69"/>
      <c r="TTH81" s="69"/>
      <c r="TTI81" s="69"/>
      <c r="TTJ81" s="69"/>
      <c r="TTK81" s="69"/>
      <c r="TTL81" s="69"/>
      <c r="TTM81" s="69"/>
      <c r="TTN81" s="69"/>
      <c r="TTO81" s="69"/>
      <c r="TTP81" s="69"/>
      <c r="TTQ81" s="69"/>
      <c r="TTR81" s="69"/>
      <c r="TTS81" s="69"/>
      <c r="TTT81" s="69"/>
      <c r="TTU81" s="69"/>
      <c r="TTV81" s="69"/>
      <c r="TTW81" s="69"/>
      <c r="TTX81" s="69"/>
      <c r="TTY81" s="69"/>
      <c r="TTZ81" s="69"/>
      <c r="TUA81" s="69"/>
      <c r="TUB81" s="69"/>
      <c r="TUC81" s="69"/>
      <c r="TUD81" s="69"/>
      <c r="TUE81" s="69"/>
      <c r="TUF81" s="69"/>
      <c r="TUG81" s="69"/>
      <c r="TUH81" s="69"/>
      <c r="TUI81" s="69"/>
      <c r="TUJ81" s="69"/>
      <c r="TUK81" s="69"/>
      <c r="TUL81" s="69"/>
      <c r="TUM81" s="69"/>
      <c r="TUN81" s="69"/>
      <c r="TUO81" s="69"/>
      <c r="TUP81" s="69"/>
      <c r="TUQ81" s="69"/>
      <c r="TUR81" s="69"/>
      <c r="TUS81" s="69"/>
      <c r="TUT81" s="69"/>
      <c r="TUU81" s="69"/>
      <c r="TUV81" s="69"/>
      <c r="TUW81" s="69"/>
      <c r="TUX81" s="69"/>
      <c r="TUY81" s="69"/>
      <c r="TUZ81" s="69"/>
      <c r="TVA81" s="69"/>
      <c r="TVB81" s="69"/>
      <c r="TVC81" s="69"/>
      <c r="TVD81" s="69"/>
      <c r="TVE81" s="69"/>
      <c r="TVF81" s="69"/>
      <c r="TVG81" s="69"/>
      <c r="TVH81" s="69"/>
      <c r="TVI81" s="69"/>
      <c r="TVJ81" s="69"/>
      <c r="TVK81" s="69"/>
      <c r="TVL81" s="69"/>
      <c r="TVM81" s="69"/>
      <c r="TVN81" s="69"/>
      <c r="TVO81" s="69"/>
      <c r="TVP81" s="69"/>
      <c r="TVQ81" s="69"/>
      <c r="TVR81" s="69"/>
      <c r="TVS81" s="69"/>
      <c r="TVT81" s="69"/>
      <c r="TVU81" s="69"/>
      <c r="TVV81" s="69"/>
      <c r="TVW81" s="69"/>
      <c r="TVX81" s="69"/>
      <c r="TVY81" s="69"/>
      <c r="TVZ81" s="69"/>
      <c r="TWA81" s="69"/>
      <c r="TWB81" s="69"/>
      <c r="TWC81" s="69"/>
      <c r="TWD81" s="69"/>
      <c r="TWE81" s="69"/>
      <c r="TWF81" s="69"/>
      <c r="TWG81" s="69"/>
      <c r="TWH81" s="69"/>
      <c r="TWI81" s="69"/>
      <c r="TWJ81" s="69"/>
      <c r="TWK81" s="69"/>
      <c r="TWL81" s="69"/>
      <c r="TWM81" s="69"/>
      <c r="TWN81" s="69"/>
      <c r="TWO81" s="69"/>
      <c r="TWP81" s="69"/>
      <c r="TWQ81" s="69"/>
      <c r="TWR81" s="69"/>
      <c r="TWS81" s="69"/>
      <c r="TWT81" s="69"/>
      <c r="TWU81" s="69"/>
      <c r="TWV81" s="69"/>
      <c r="TWW81" s="69"/>
      <c r="TWX81" s="69"/>
      <c r="TWY81" s="69"/>
      <c r="TWZ81" s="69"/>
      <c r="TXA81" s="69"/>
      <c r="TXB81" s="69"/>
      <c r="TXC81" s="69"/>
      <c r="TXD81" s="69"/>
      <c r="TXE81" s="69"/>
      <c r="TXF81" s="69"/>
      <c r="TXG81" s="69"/>
      <c r="TXH81" s="69"/>
      <c r="TXI81" s="69"/>
      <c r="TXJ81" s="69"/>
      <c r="TXK81" s="69"/>
      <c r="TXL81" s="69"/>
      <c r="TXM81" s="69"/>
      <c r="TXN81" s="69"/>
      <c r="TXO81" s="69"/>
      <c r="TXP81" s="69"/>
      <c r="TXQ81" s="69"/>
      <c r="TXR81" s="69"/>
      <c r="TXS81" s="69"/>
      <c r="TXT81" s="69"/>
      <c r="TXU81" s="69"/>
      <c r="TXV81" s="69"/>
      <c r="TXW81" s="69"/>
      <c r="TXX81" s="69"/>
      <c r="TXY81" s="69"/>
      <c r="TXZ81" s="69"/>
      <c r="TYA81" s="69"/>
      <c r="TYB81" s="69"/>
      <c r="TYC81" s="69"/>
      <c r="TYD81" s="69"/>
      <c r="TYE81" s="69"/>
      <c r="TYF81" s="69"/>
      <c r="TYG81" s="69"/>
      <c r="TYH81" s="69"/>
      <c r="TYI81" s="69"/>
      <c r="TYJ81" s="69"/>
      <c r="TYK81" s="69"/>
      <c r="TYL81" s="69"/>
      <c r="TYM81" s="69"/>
      <c r="TYN81" s="69"/>
      <c r="TYO81" s="69"/>
      <c r="TYP81" s="69"/>
      <c r="TYQ81" s="69"/>
      <c r="TYR81" s="69"/>
      <c r="TYS81" s="69"/>
      <c r="TYT81" s="69"/>
      <c r="TYU81" s="69"/>
      <c r="TYV81" s="69"/>
      <c r="TYW81" s="69"/>
      <c r="TYX81" s="69"/>
      <c r="TYY81" s="69"/>
      <c r="TYZ81" s="69"/>
      <c r="TZA81" s="69"/>
      <c r="TZB81" s="69"/>
      <c r="TZC81" s="69"/>
      <c r="TZD81" s="69"/>
      <c r="TZE81" s="69"/>
      <c r="TZF81" s="69"/>
      <c r="TZG81" s="69"/>
      <c r="TZH81" s="69"/>
      <c r="TZI81" s="69"/>
      <c r="TZJ81" s="69"/>
      <c r="TZK81" s="69"/>
      <c r="TZL81" s="69"/>
      <c r="TZM81" s="69"/>
      <c r="TZN81" s="69"/>
      <c r="TZO81" s="69"/>
      <c r="TZP81" s="69"/>
      <c r="TZQ81" s="69"/>
      <c r="TZR81" s="69"/>
      <c r="TZS81" s="69"/>
      <c r="TZT81" s="69"/>
      <c r="TZU81" s="69"/>
      <c r="TZV81" s="69"/>
      <c r="TZW81" s="69"/>
      <c r="TZX81" s="69"/>
      <c r="TZY81" s="69"/>
      <c r="TZZ81" s="69"/>
      <c r="UAA81" s="69"/>
      <c r="UAB81" s="69"/>
      <c r="UAC81" s="69"/>
      <c r="UAD81" s="69"/>
      <c r="UAE81" s="69"/>
      <c r="UAF81" s="69"/>
      <c r="UAG81" s="69"/>
      <c r="UAH81" s="69"/>
      <c r="UAI81" s="69"/>
      <c r="UAJ81" s="69"/>
      <c r="UAK81" s="69"/>
      <c r="UAL81" s="69"/>
      <c r="UAM81" s="69"/>
      <c r="UAN81" s="69"/>
      <c r="UAO81" s="69"/>
      <c r="UAP81" s="69"/>
      <c r="UAQ81" s="69"/>
      <c r="UAR81" s="69"/>
      <c r="UAS81" s="69"/>
      <c r="UAT81" s="69"/>
      <c r="UAU81" s="69"/>
      <c r="UAV81" s="69"/>
      <c r="UAW81" s="69"/>
      <c r="UAX81" s="69"/>
      <c r="UAY81" s="69"/>
      <c r="UAZ81" s="69"/>
      <c r="UBA81" s="69"/>
      <c r="UBB81" s="69"/>
      <c r="UBC81" s="69"/>
      <c r="UBD81" s="69"/>
      <c r="UBE81" s="69"/>
      <c r="UBF81" s="69"/>
      <c r="UBG81" s="69"/>
      <c r="UBH81" s="69"/>
      <c r="UBI81" s="69"/>
      <c r="UBJ81" s="69"/>
      <c r="UBK81" s="69"/>
      <c r="UBL81" s="69"/>
      <c r="UBM81" s="69"/>
      <c r="UBN81" s="69"/>
      <c r="UBO81" s="69"/>
      <c r="UBP81" s="69"/>
      <c r="UBQ81" s="69"/>
      <c r="UBR81" s="69"/>
      <c r="UBS81" s="69"/>
      <c r="UBT81" s="69"/>
      <c r="UBU81" s="69"/>
      <c r="UBV81" s="69"/>
      <c r="UBW81" s="69"/>
      <c r="UBX81" s="69"/>
      <c r="UBY81" s="69"/>
      <c r="UBZ81" s="69"/>
      <c r="UCA81" s="69"/>
      <c r="UCB81" s="69"/>
      <c r="UCC81" s="69"/>
      <c r="UCD81" s="69"/>
      <c r="UCE81" s="69"/>
      <c r="UCF81" s="69"/>
      <c r="UCG81" s="69"/>
      <c r="UCH81" s="69"/>
      <c r="UCI81" s="69"/>
      <c r="UCJ81" s="69"/>
      <c r="UCK81" s="69"/>
      <c r="UCL81" s="69"/>
      <c r="UCM81" s="69"/>
      <c r="UCN81" s="69"/>
      <c r="UCO81" s="69"/>
      <c r="UCP81" s="69"/>
      <c r="UCQ81" s="69"/>
      <c r="UCR81" s="69"/>
      <c r="UCS81" s="69"/>
      <c r="UCT81" s="69"/>
      <c r="UCU81" s="69"/>
      <c r="UCV81" s="69"/>
      <c r="UCW81" s="69"/>
      <c r="UCX81" s="69"/>
      <c r="UCY81" s="69"/>
      <c r="UCZ81" s="69"/>
      <c r="UDA81" s="69"/>
      <c r="UDB81" s="69"/>
      <c r="UDC81" s="69"/>
      <c r="UDD81" s="69"/>
      <c r="UDE81" s="69"/>
      <c r="UDF81" s="69"/>
      <c r="UDG81" s="69"/>
      <c r="UDH81" s="69"/>
      <c r="UDI81" s="69"/>
      <c r="UDJ81" s="69"/>
      <c r="UDK81" s="69"/>
      <c r="UDL81" s="69"/>
      <c r="UDM81" s="69"/>
      <c r="UDN81" s="69"/>
      <c r="UDO81" s="69"/>
      <c r="UDP81" s="69"/>
      <c r="UDQ81" s="69"/>
      <c r="UDR81" s="69"/>
      <c r="UDS81" s="69"/>
      <c r="UDT81" s="69"/>
      <c r="UDU81" s="69"/>
      <c r="UDV81" s="69"/>
      <c r="UDW81" s="69"/>
      <c r="UDX81" s="69"/>
      <c r="UDY81" s="69"/>
      <c r="UDZ81" s="69"/>
      <c r="UEA81" s="69"/>
      <c r="UEB81" s="69"/>
      <c r="UEC81" s="69"/>
      <c r="UED81" s="69"/>
      <c r="UEE81" s="69"/>
      <c r="UEF81" s="69"/>
      <c r="UEG81" s="69"/>
      <c r="UEH81" s="69"/>
      <c r="UEI81" s="69"/>
      <c r="UEJ81" s="69"/>
      <c r="UEK81" s="69"/>
      <c r="UEL81" s="69"/>
      <c r="UEM81" s="69"/>
      <c r="UEN81" s="69"/>
      <c r="UEO81" s="69"/>
      <c r="UEP81" s="69"/>
      <c r="UEQ81" s="69"/>
      <c r="UER81" s="69"/>
      <c r="UES81" s="69"/>
      <c r="UET81" s="69"/>
      <c r="UEU81" s="69"/>
      <c r="UEV81" s="69"/>
      <c r="UEW81" s="69"/>
      <c r="UEX81" s="69"/>
      <c r="UEY81" s="69"/>
      <c r="UEZ81" s="69"/>
      <c r="UFA81" s="69"/>
      <c r="UFB81" s="69"/>
      <c r="UFC81" s="69"/>
      <c r="UFD81" s="69"/>
      <c r="UFE81" s="69"/>
      <c r="UFF81" s="69"/>
      <c r="UFG81" s="69"/>
      <c r="UFH81" s="69"/>
      <c r="UFI81" s="69"/>
      <c r="UFJ81" s="69"/>
      <c r="UFK81" s="69"/>
      <c r="UFL81" s="69"/>
      <c r="UFM81" s="69"/>
      <c r="UFN81" s="69"/>
      <c r="UFO81" s="69"/>
      <c r="UFP81" s="69"/>
      <c r="UFQ81" s="69"/>
      <c r="UFR81" s="69"/>
      <c r="UFS81" s="69"/>
      <c r="UFT81" s="69"/>
      <c r="UFU81" s="69"/>
      <c r="UFV81" s="69"/>
      <c r="UFW81" s="69"/>
      <c r="UFX81" s="69"/>
      <c r="UFY81" s="69"/>
      <c r="UFZ81" s="69"/>
      <c r="UGA81" s="69"/>
      <c r="UGB81" s="69"/>
      <c r="UGC81" s="69"/>
      <c r="UGD81" s="69"/>
      <c r="UGE81" s="69"/>
      <c r="UGF81" s="69"/>
      <c r="UGG81" s="69"/>
      <c r="UGH81" s="69"/>
      <c r="UGI81" s="69"/>
      <c r="UGJ81" s="69"/>
      <c r="UGK81" s="69"/>
      <c r="UGL81" s="69"/>
      <c r="UGM81" s="69"/>
      <c r="UGN81" s="69"/>
      <c r="UGO81" s="69"/>
      <c r="UGP81" s="69"/>
      <c r="UGQ81" s="69"/>
      <c r="UGR81" s="69"/>
      <c r="UGS81" s="69"/>
      <c r="UGT81" s="69"/>
      <c r="UGU81" s="69"/>
      <c r="UGV81" s="69"/>
      <c r="UGW81" s="69"/>
      <c r="UGX81" s="69"/>
      <c r="UGY81" s="69"/>
      <c r="UGZ81" s="69"/>
      <c r="UHA81" s="69"/>
      <c r="UHB81" s="69"/>
      <c r="UHC81" s="69"/>
      <c r="UHD81" s="69"/>
      <c r="UHE81" s="69"/>
      <c r="UHF81" s="69"/>
      <c r="UHG81" s="69"/>
      <c r="UHH81" s="69"/>
      <c r="UHI81" s="69"/>
      <c r="UHJ81" s="69"/>
      <c r="UHK81" s="69"/>
      <c r="UHL81" s="69"/>
      <c r="UHM81" s="69"/>
      <c r="UHN81" s="69"/>
      <c r="UHO81" s="69"/>
      <c r="UHP81" s="69"/>
      <c r="UHQ81" s="69"/>
      <c r="UHR81" s="69"/>
      <c r="UHS81" s="69"/>
      <c r="UHT81" s="69"/>
      <c r="UHU81" s="69"/>
      <c r="UHV81" s="69"/>
      <c r="UHW81" s="69"/>
      <c r="UHX81" s="69"/>
      <c r="UHY81" s="69"/>
      <c r="UHZ81" s="69"/>
      <c r="UIA81" s="69"/>
      <c r="UIB81" s="69"/>
      <c r="UIC81" s="69"/>
      <c r="UID81" s="69"/>
      <c r="UIE81" s="69"/>
      <c r="UIF81" s="69"/>
      <c r="UIG81" s="69"/>
      <c r="UIH81" s="69"/>
      <c r="UII81" s="69"/>
      <c r="UIJ81" s="69"/>
      <c r="UIK81" s="69"/>
      <c r="UIL81" s="69"/>
      <c r="UIM81" s="69"/>
      <c r="UIN81" s="69"/>
      <c r="UIO81" s="69"/>
      <c r="UIP81" s="69"/>
      <c r="UIQ81" s="69"/>
      <c r="UIR81" s="69"/>
      <c r="UIS81" s="69"/>
      <c r="UIT81" s="69"/>
      <c r="UIU81" s="69"/>
      <c r="UIV81" s="69"/>
      <c r="UIW81" s="69"/>
      <c r="UIX81" s="69"/>
      <c r="UIY81" s="69"/>
      <c r="UIZ81" s="69"/>
      <c r="UJA81" s="69"/>
      <c r="UJB81" s="69"/>
      <c r="UJC81" s="69"/>
      <c r="UJD81" s="69"/>
      <c r="UJE81" s="69"/>
      <c r="UJF81" s="69"/>
      <c r="UJG81" s="69"/>
      <c r="UJH81" s="69"/>
      <c r="UJI81" s="69"/>
      <c r="UJJ81" s="69"/>
      <c r="UJK81" s="69"/>
      <c r="UJL81" s="69"/>
      <c r="UJM81" s="69"/>
      <c r="UJN81" s="69"/>
      <c r="UJO81" s="69"/>
      <c r="UJP81" s="69"/>
      <c r="UJQ81" s="69"/>
      <c r="UJR81" s="69"/>
      <c r="UJS81" s="69"/>
      <c r="UJT81" s="69"/>
      <c r="UJU81" s="69"/>
      <c r="UJV81" s="69"/>
      <c r="UJW81" s="69"/>
      <c r="UJX81" s="69"/>
      <c r="UJY81" s="69"/>
      <c r="UJZ81" s="69"/>
      <c r="UKA81" s="69"/>
      <c r="UKB81" s="69"/>
      <c r="UKC81" s="69"/>
      <c r="UKD81" s="69"/>
      <c r="UKE81" s="69"/>
      <c r="UKF81" s="69"/>
      <c r="UKG81" s="69"/>
      <c r="UKH81" s="69"/>
      <c r="UKI81" s="69"/>
      <c r="UKJ81" s="69"/>
      <c r="UKK81" s="69"/>
      <c r="UKL81" s="69"/>
      <c r="UKM81" s="69"/>
      <c r="UKN81" s="69"/>
      <c r="UKO81" s="69"/>
      <c r="UKP81" s="69"/>
      <c r="UKQ81" s="69"/>
      <c r="UKR81" s="69"/>
      <c r="UKS81" s="69"/>
      <c r="UKT81" s="69"/>
      <c r="UKU81" s="69"/>
      <c r="UKV81" s="69"/>
      <c r="UKW81" s="69"/>
      <c r="UKX81" s="69"/>
      <c r="UKY81" s="69"/>
      <c r="UKZ81" s="69"/>
      <c r="ULA81" s="69"/>
      <c r="ULB81" s="69"/>
      <c r="ULC81" s="69"/>
      <c r="ULD81" s="69"/>
      <c r="ULE81" s="69"/>
      <c r="ULF81" s="69"/>
      <c r="ULG81" s="69"/>
      <c r="ULH81" s="69"/>
      <c r="ULI81" s="69"/>
      <c r="ULJ81" s="69"/>
      <c r="ULK81" s="69"/>
      <c r="ULL81" s="69"/>
      <c r="ULM81" s="69"/>
      <c r="ULN81" s="69"/>
      <c r="ULO81" s="69"/>
      <c r="ULP81" s="69"/>
      <c r="ULQ81" s="69"/>
      <c r="ULR81" s="69"/>
      <c r="ULS81" s="69"/>
      <c r="ULT81" s="69"/>
      <c r="ULU81" s="69"/>
      <c r="ULV81" s="69"/>
      <c r="ULW81" s="69"/>
      <c r="ULX81" s="69"/>
      <c r="ULY81" s="69"/>
      <c r="ULZ81" s="69"/>
      <c r="UMA81" s="69"/>
      <c r="UMB81" s="69"/>
      <c r="UMC81" s="69"/>
      <c r="UMD81" s="69"/>
      <c r="UME81" s="69"/>
      <c r="UMF81" s="69"/>
      <c r="UMG81" s="69"/>
      <c r="UMH81" s="69"/>
      <c r="UMI81" s="69"/>
      <c r="UMJ81" s="69"/>
      <c r="UMK81" s="69"/>
      <c r="UML81" s="69"/>
      <c r="UMM81" s="69"/>
      <c r="UMN81" s="69"/>
      <c r="UMO81" s="69"/>
      <c r="UMP81" s="69"/>
      <c r="UMQ81" s="69"/>
      <c r="UMR81" s="69"/>
      <c r="UMS81" s="69"/>
      <c r="UMT81" s="69"/>
      <c r="UMU81" s="69"/>
      <c r="UMV81" s="69"/>
      <c r="UMW81" s="69"/>
      <c r="UMX81" s="69"/>
      <c r="UMY81" s="69"/>
      <c r="UMZ81" s="69"/>
      <c r="UNA81" s="69"/>
      <c r="UNB81" s="69"/>
      <c r="UNC81" s="69"/>
      <c r="UND81" s="69"/>
      <c r="UNE81" s="69"/>
      <c r="UNF81" s="69"/>
      <c r="UNG81" s="69"/>
      <c r="UNH81" s="69"/>
      <c r="UNI81" s="69"/>
      <c r="UNJ81" s="69"/>
      <c r="UNK81" s="69"/>
      <c r="UNL81" s="69"/>
      <c r="UNM81" s="69"/>
      <c r="UNN81" s="69"/>
      <c r="UNO81" s="69"/>
      <c r="UNP81" s="69"/>
      <c r="UNQ81" s="69"/>
      <c r="UNR81" s="69"/>
      <c r="UNS81" s="69"/>
      <c r="UNT81" s="69"/>
      <c r="UNU81" s="69"/>
      <c r="UNV81" s="69"/>
      <c r="UNW81" s="69"/>
      <c r="UNX81" s="69"/>
      <c r="UNY81" s="69"/>
      <c r="UNZ81" s="69"/>
      <c r="UOA81" s="69"/>
      <c r="UOB81" s="69"/>
      <c r="UOC81" s="69"/>
      <c r="UOD81" s="69"/>
      <c r="UOE81" s="69"/>
      <c r="UOF81" s="69"/>
      <c r="UOG81" s="69"/>
      <c r="UOH81" s="69"/>
      <c r="UOI81" s="69"/>
      <c r="UOJ81" s="69"/>
      <c r="UOK81" s="69"/>
      <c r="UOL81" s="69"/>
      <c r="UOM81" s="69"/>
      <c r="UON81" s="69"/>
      <c r="UOO81" s="69"/>
      <c r="UOP81" s="69"/>
      <c r="UOQ81" s="69"/>
      <c r="UOR81" s="69"/>
      <c r="UOS81" s="69"/>
      <c r="UOT81" s="69"/>
      <c r="UOU81" s="69"/>
      <c r="UOV81" s="69"/>
      <c r="UOW81" s="69"/>
      <c r="UOX81" s="69"/>
      <c r="UOY81" s="69"/>
      <c r="UOZ81" s="69"/>
      <c r="UPA81" s="69"/>
      <c r="UPB81" s="69"/>
      <c r="UPC81" s="69"/>
      <c r="UPD81" s="69"/>
      <c r="UPE81" s="69"/>
      <c r="UPF81" s="69"/>
      <c r="UPG81" s="69"/>
      <c r="UPH81" s="69"/>
      <c r="UPI81" s="69"/>
      <c r="UPJ81" s="69"/>
      <c r="UPK81" s="69"/>
      <c r="UPL81" s="69"/>
      <c r="UPM81" s="69"/>
      <c r="UPN81" s="69"/>
      <c r="UPO81" s="69"/>
      <c r="UPP81" s="69"/>
      <c r="UPQ81" s="69"/>
      <c r="UPR81" s="69"/>
      <c r="UPS81" s="69"/>
      <c r="UPT81" s="69"/>
      <c r="UPU81" s="69"/>
      <c r="UPV81" s="69"/>
      <c r="UPW81" s="69"/>
      <c r="UPX81" s="69"/>
      <c r="UPY81" s="69"/>
      <c r="UPZ81" s="69"/>
      <c r="UQA81" s="69"/>
      <c r="UQB81" s="69"/>
      <c r="UQC81" s="69"/>
      <c r="UQD81" s="69"/>
      <c r="UQE81" s="69"/>
      <c r="UQF81" s="69"/>
      <c r="UQG81" s="69"/>
      <c r="UQH81" s="69"/>
      <c r="UQI81" s="69"/>
      <c r="UQJ81" s="69"/>
      <c r="UQK81" s="69"/>
      <c r="UQL81" s="69"/>
      <c r="UQM81" s="69"/>
      <c r="UQN81" s="69"/>
      <c r="UQO81" s="69"/>
      <c r="UQP81" s="69"/>
      <c r="UQQ81" s="69"/>
      <c r="UQR81" s="69"/>
      <c r="UQS81" s="69"/>
      <c r="UQT81" s="69"/>
      <c r="UQU81" s="69"/>
      <c r="UQV81" s="69"/>
      <c r="UQW81" s="69"/>
      <c r="UQX81" s="69"/>
      <c r="UQY81" s="69"/>
      <c r="UQZ81" s="69"/>
      <c r="URA81" s="69"/>
      <c r="URB81" s="69"/>
      <c r="URC81" s="69"/>
      <c r="URD81" s="69"/>
      <c r="URE81" s="69"/>
      <c r="URF81" s="69"/>
      <c r="URG81" s="69"/>
      <c r="URH81" s="69"/>
      <c r="URI81" s="69"/>
      <c r="URJ81" s="69"/>
      <c r="URK81" s="69"/>
      <c r="URL81" s="69"/>
      <c r="URM81" s="69"/>
      <c r="URN81" s="69"/>
      <c r="URO81" s="69"/>
      <c r="URP81" s="69"/>
      <c r="URQ81" s="69"/>
      <c r="URR81" s="69"/>
      <c r="URS81" s="69"/>
      <c r="URT81" s="69"/>
      <c r="URU81" s="69"/>
      <c r="URV81" s="69"/>
      <c r="URW81" s="69"/>
      <c r="URX81" s="69"/>
      <c r="URY81" s="69"/>
      <c r="URZ81" s="69"/>
      <c r="USA81" s="69"/>
      <c r="USB81" s="69"/>
      <c r="USC81" s="69"/>
      <c r="USD81" s="69"/>
      <c r="USE81" s="69"/>
      <c r="USF81" s="69"/>
      <c r="USG81" s="69"/>
      <c r="USH81" s="69"/>
      <c r="USI81" s="69"/>
      <c r="USJ81" s="69"/>
      <c r="USK81" s="69"/>
      <c r="USL81" s="69"/>
      <c r="USM81" s="69"/>
      <c r="USN81" s="69"/>
      <c r="USO81" s="69"/>
      <c r="USP81" s="69"/>
      <c r="USQ81" s="69"/>
      <c r="USR81" s="69"/>
      <c r="USS81" s="69"/>
      <c r="UST81" s="69"/>
      <c r="USU81" s="69"/>
      <c r="USV81" s="69"/>
      <c r="USW81" s="69"/>
      <c r="USX81" s="69"/>
      <c r="USY81" s="69"/>
      <c r="USZ81" s="69"/>
      <c r="UTA81" s="69"/>
      <c r="UTB81" s="69"/>
      <c r="UTC81" s="69"/>
      <c r="UTD81" s="69"/>
      <c r="UTE81" s="69"/>
      <c r="UTF81" s="69"/>
      <c r="UTG81" s="69"/>
      <c r="UTH81" s="69"/>
      <c r="UTI81" s="69"/>
      <c r="UTJ81" s="69"/>
      <c r="UTK81" s="69"/>
      <c r="UTL81" s="69"/>
      <c r="UTM81" s="69"/>
      <c r="UTN81" s="69"/>
      <c r="UTO81" s="69"/>
      <c r="UTP81" s="69"/>
      <c r="UTQ81" s="69"/>
      <c r="UTR81" s="69"/>
      <c r="UTS81" s="69"/>
      <c r="UTT81" s="69"/>
      <c r="UTU81" s="69"/>
      <c r="UTV81" s="69"/>
      <c r="UTW81" s="69"/>
      <c r="UTX81" s="69"/>
      <c r="UTY81" s="69"/>
      <c r="UTZ81" s="69"/>
      <c r="UUA81" s="69"/>
      <c r="UUB81" s="69"/>
      <c r="UUC81" s="69"/>
      <c r="UUD81" s="69"/>
      <c r="UUE81" s="69"/>
      <c r="UUF81" s="69"/>
      <c r="UUG81" s="69"/>
      <c r="UUH81" s="69"/>
      <c r="UUI81" s="69"/>
      <c r="UUJ81" s="69"/>
      <c r="UUK81" s="69"/>
      <c r="UUL81" s="69"/>
      <c r="UUM81" s="69"/>
      <c r="UUN81" s="69"/>
      <c r="UUO81" s="69"/>
      <c r="UUP81" s="69"/>
      <c r="UUQ81" s="69"/>
      <c r="UUR81" s="69"/>
      <c r="UUS81" s="69"/>
      <c r="UUT81" s="69"/>
      <c r="UUU81" s="69"/>
      <c r="UUV81" s="69"/>
      <c r="UUW81" s="69"/>
      <c r="UUX81" s="69"/>
      <c r="UUY81" s="69"/>
      <c r="UUZ81" s="69"/>
      <c r="UVA81" s="69"/>
      <c r="UVB81" s="69"/>
      <c r="UVC81" s="69"/>
      <c r="UVD81" s="69"/>
      <c r="UVE81" s="69"/>
      <c r="UVF81" s="69"/>
      <c r="UVG81" s="69"/>
      <c r="UVH81" s="69"/>
      <c r="UVI81" s="69"/>
      <c r="UVJ81" s="69"/>
      <c r="UVK81" s="69"/>
      <c r="UVL81" s="69"/>
      <c r="UVM81" s="69"/>
      <c r="UVN81" s="69"/>
      <c r="UVO81" s="69"/>
      <c r="UVP81" s="69"/>
      <c r="UVQ81" s="69"/>
      <c r="UVR81" s="69"/>
      <c r="UVS81" s="69"/>
      <c r="UVT81" s="69"/>
      <c r="UVU81" s="69"/>
      <c r="UVV81" s="69"/>
      <c r="UVW81" s="69"/>
      <c r="UVX81" s="69"/>
      <c r="UVY81" s="69"/>
      <c r="UVZ81" s="69"/>
      <c r="UWA81" s="69"/>
      <c r="UWB81" s="69"/>
      <c r="UWC81" s="69"/>
      <c r="UWD81" s="69"/>
      <c r="UWE81" s="69"/>
      <c r="UWF81" s="69"/>
      <c r="UWG81" s="69"/>
      <c r="UWH81" s="69"/>
      <c r="UWI81" s="69"/>
      <c r="UWJ81" s="69"/>
      <c r="UWK81" s="69"/>
      <c r="UWL81" s="69"/>
      <c r="UWM81" s="69"/>
      <c r="UWN81" s="69"/>
      <c r="UWO81" s="69"/>
      <c r="UWP81" s="69"/>
      <c r="UWQ81" s="69"/>
      <c r="UWR81" s="69"/>
      <c r="UWS81" s="69"/>
      <c r="UWT81" s="69"/>
      <c r="UWU81" s="69"/>
      <c r="UWV81" s="69"/>
      <c r="UWW81" s="69"/>
      <c r="UWX81" s="69"/>
      <c r="UWY81" s="69"/>
      <c r="UWZ81" s="69"/>
      <c r="UXA81" s="69"/>
      <c r="UXB81" s="69"/>
      <c r="UXC81" s="69"/>
      <c r="UXD81" s="69"/>
      <c r="UXE81" s="69"/>
      <c r="UXF81" s="69"/>
      <c r="UXG81" s="69"/>
      <c r="UXH81" s="69"/>
      <c r="UXI81" s="69"/>
      <c r="UXJ81" s="69"/>
      <c r="UXK81" s="69"/>
      <c r="UXL81" s="69"/>
      <c r="UXM81" s="69"/>
      <c r="UXN81" s="69"/>
      <c r="UXO81" s="69"/>
      <c r="UXP81" s="69"/>
      <c r="UXQ81" s="69"/>
      <c r="UXR81" s="69"/>
      <c r="UXS81" s="69"/>
      <c r="UXT81" s="69"/>
      <c r="UXU81" s="69"/>
      <c r="UXV81" s="69"/>
      <c r="UXW81" s="69"/>
      <c r="UXX81" s="69"/>
      <c r="UXY81" s="69"/>
      <c r="UXZ81" s="69"/>
      <c r="UYA81" s="69"/>
      <c r="UYB81" s="69"/>
      <c r="UYC81" s="69"/>
      <c r="UYD81" s="69"/>
      <c r="UYE81" s="69"/>
      <c r="UYF81" s="69"/>
      <c r="UYG81" s="69"/>
      <c r="UYH81" s="69"/>
      <c r="UYI81" s="69"/>
      <c r="UYJ81" s="69"/>
      <c r="UYK81" s="69"/>
      <c r="UYL81" s="69"/>
      <c r="UYM81" s="69"/>
      <c r="UYN81" s="69"/>
      <c r="UYO81" s="69"/>
      <c r="UYP81" s="69"/>
      <c r="UYQ81" s="69"/>
      <c r="UYR81" s="69"/>
      <c r="UYS81" s="69"/>
      <c r="UYT81" s="69"/>
      <c r="UYU81" s="69"/>
      <c r="UYV81" s="69"/>
      <c r="UYW81" s="69"/>
      <c r="UYX81" s="69"/>
      <c r="UYY81" s="69"/>
      <c r="UYZ81" s="69"/>
      <c r="UZA81" s="69"/>
      <c r="UZB81" s="69"/>
      <c r="UZC81" s="69"/>
      <c r="UZD81" s="69"/>
      <c r="UZE81" s="69"/>
      <c r="UZF81" s="69"/>
      <c r="UZG81" s="69"/>
      <c r="UZH81" s="69"/>
      <c r="UZI81" s="69"/>
      <c r="UZJ81" s="69"/>
      <c r="UZK81" s="69"/>
      <c r="UZL81" s="69"/>
      <c r="UZM81" s="69"/>
      <c r="UZN81" s="69"/>
      <c r="UZO81" s="69"/>
      <c r="UZP81" s="69"/>
      <c r="UZQ81" s="69"/>
      <c r="UZR81" s="69"/>
      <c r="UZS81" s="69"/>
      <c r="UZT81" s="69"/>
      <c r="UZU81" s="69"/>
      <c r="UZV81" s="69"/>
      <c r="UZW81" s="69"/>
      <c r="UZX81" s="69"/>
      <c r="UZY81" s="69"/>
      <c r="UZZ81" s="69"/>
      <c r="VAA81" s="69"/>
      <c r="VAB81" s="69"/>
      <c r="VAC81" s="69"/>
      <c r="VAD81" s="69"/>
      <c r="VAE81" s="69"/>
      <c r="VAF81" s="69"/>
      <c r="VAG81" s="69"/>
      <c r="VAH81" s="69"/>
      <c r="VAI81" s="69"/>
      <c r="VAJ81" s="69"/>
      <c r="VAK81" s="69"/>
      <c r="VAL81" s="69"/>
      <c r="VAM81" s="69"/>
      <c r="VAN81" s="69"/>
      <c r="VAO81" s="69"/>
      <c r="VAP81" s="69"/>
      <c r="VAQ81" s="69"/>
      <c r="VAR81" s="69"/>
      <c r="VAS81" s="69"/>
      <c r="VAT81" s="69"/>
      <c r="VAU81" s="69"/>
      <c r="VAV81" s="69"/>
      <c r="VAW81" s="69"/>
      <c r="VAX81" s="69"/>
      <c r="VAY81" s="69"/>
      <c r="VAZ81" s="69"/>
      <c r="VBA81" s="69"/>
      <c r="VBB81" s="69"/>
      <c r="VBC81" s="69"/>
      <c r="VBD81" s="69"/>
      <c r="VBE81" s="69"/>
      <c r="VBF81" s="69"/>
      <c r="VBG81" s="69"/>
      <c r="VBH81" s="69"/>
      <c r="VBI81" s="69"/>
      <c r="VBJ81" s="69"/>
      <c r="VBK81" s="69"/>
      <c r="VBL81" s="69"/>
      <c r="VBM81" s="69"/>
      <c r="VBN81" s="69"/>
      <c r="VBO81" s="69"/>
      <c r="VBP81" s="69"/>
      <c r="VBQ81" s="69"/>
      <c r="VBR81" s="69"/>
      <c r="VBS81" s="69"/>
      <c r="VBT81" s="69"/>
      <c r="VBU81" s="69"/>
      <c r="VBV81" s="69"/>
      <c r="VBW81" s="69"/>
      <c r="VBX81" s="69"/>
      <c r="VBY81" s="69"/>
      <c r="VBZ81" s="69"/>
      <c r="VCA81" s="69"/>
      <c r="VCB81" s="69"/>
      <c r="VCC81" s="69"/>
      <c r="VCD81" s="69"/>
      <c r="VCE81" s="69"/>
      <c r="VCF81" s="69"/>
      <c r="VCG81" s="69"/>
      <c r="VCH81" s="69"/>
      <c r="VCI81" s="69"/>
      <c r="VCJ81" s="69"/>
      <c r="VCK81" s="69"/>
      <c r="VCL81" s="69"/>
      <c r="VCM81" s="69"/>
      <c r="VCN81" s="69"/>
      <c r="VCO81" s="69"/>
      <c r="VCP81" s="69"/>
      <c r="VCQ81" s="69"/>
      <c r="VCR81" s="69"/>
      <c r="VCS81" s="69"/>
      <c r="VCT81" s="69"/>
      <c r="VCU81" s="69"/>
      <c r="VCV81" s="69"/>
      <c r="VCW81" s="69"/>
      <c r="VCX81" s="69"/>
      <c r="VCY81" s="69"/>
      <c r="VCZ81" s="69"/>
      <c r="VDA81" s="69"/>
      <c r="VDB81" s="69"/>
      <c r="VDC81" s="69"/>
      <c r="VDD81" s="69"/>
      <c r="VDE81" s="69"/>
      <c r="VDF81" s="69"/>
      <c r="VDG81" s="69"/>
      <c r="VDH81" s="69"/>
      <c r="VDI81" s="69"/>
      <c r="VDJ81" s="69"/>
      <c r="VDK81" s="69"/>
      <c r="VDL81" s="69"/>
      <c r="VDM81" s="69"/>
      <c r="VDN81" s="69"/>
      <c r="VDO81" s="69"/>
      <c r="VDP81" s="69"/>
      <c r="VDQ81" s="69"/>
      <c r="VDR81" s="69"/>
      <c r="VDS81" s="69"/>
      <c r="VDT81" s="69"/>
      <c r="VDU81" s="69"/>
      <c r="VDV81" s="69"/>
      <c r="VDW81" s="69"/>
      <c r="VDX81" s="69"/>
      <c r="VDY81" s="69"/>
      <c r="VDZ81" s="69"/>
      <c r="VEA81" s="69"/>
      <c r="VEB81" s="69"/>
      <c r="VEC81" s="69"/>
      <c r="VED81" s="69"/>
      <c r="VEE81" s="69"/>
      <c r="VEF81" s="69"/>
      <c r="VEG81" s="69"/>
      <c r="VEH81" s="69"/>
      <c r="VEI81" s="69"/>
      <c r="VEJ81" s="69"/>
      <c r="VEK81" s="69"/>
      <c r="VEL81" s="69"/>
      <c r="VEM81" s="69"/>
      <c r="VEN81" s="69"/>
      <c r="VEO81" s="69"/>
      <c r="VEP81" s="69"/>
      <c r="VEQ81" s="69"/>
      <c r="VER81" s="69"/>
      <c r="VES81" s="69"/>
      <c r="VET81" s="69"/>
      <c r="VEU81" s="69"/>
      <c r="VEV81" s="69"/>
      <c r="VEW81" s="69"/>
      <c r="VEX81" s="69"/>
      <c r="VEY81" s="69"/>
      <c r="VEZ81" s="69"/>
      <c r="VFA81" s="69"/>
      <c r="VFB81" s="69"/>
      <c r="VFC81" s="69"/>
      <c r="VFD81" s="69"/>
      <c r="VFE81" s="69"/>
      <c r="VFF81" s="69"/>
      <c r="VFG81" s="69"/>
      <c r="VFH81" s="69"/>
      <c r="VFI81" s="69"/>
      <c r="VFJ81" s="69"/>
      <c r="VFK81" s="69"/>
      <c r="VFL81" s="69"/>
      <c r="VFM81" s="69"/>
      <c r="VFN81" s="69"/>
      <c r="VFO81" s="69"/>
      <c r="VFP81" s="69"/>
      <c r="VFQ81" s="69"/>
      <c r="VFR81" s="69"/>
      <c r="VFS81" s="69"/>
      <c r="VFT81" s="69"/>
      <c r="VFU81" s="69"/>
      <c r="VFV81" s="69"/>
      <c r="VFW81" s="69"/>
      <c r="VFX81" s="69"/>
      <c r="VFY81" s="69"/>
      <c r="VFZ81" s="69"/>
      <c r="VGA81" s="69"/>
      <c r="VGB81" s="69"/>
      <c r="VGC81" s="69"/>
      <c r="VGD81" s="69"/>
      <c r="VGE81" s="69"/>
      <c r="VGF81" s="69"/>
      <c r="VGG81" s="69"/>
      <c r="VGH81" s="69"/>
      <c r="VGI81" s="69"/>
      <c r="VGJ81" s="69"/>
      <c r="VGK81" s="69"/>
      <c r="VGL81" s="69"/>
      <c r="VGM81" s="69"/>
      <c r="VGN81" s="69"/>
      <c r="VGO81" s="69"/>
      <c r="VGP81" s="69"/>
      <c r="VGQ81" s="69"/>
      <c r="VGR81" s="69"/>
      <c r="VGS81" s="69"/>
      <c r="VGT81" s="69"/>
      <c r="VGU81" s="69"/>
      <c r="VGV81" s="69"/>
      <c r="VGW81" s="69"/>
      <c r="VGX81" s="69"/>
      <c r="VGY81" s="69"/>
      <c r="VGZ81" s="69"/>
      <c r="VHA81" s="69"/>
      <c r="VHB81" s="69"/>
      <c r="VHC81" s="69"/>
      <c r="VHD81" s="69"/>
      <c r="VHE81" s="69"/>
      <c r="VHF81" s="69"/>
      <c r="VHG81" s="69"/>
      <c r="VHH81" s="69"/>
      <c r="VHI81" s="69"/>
      <c r="VHJ81" s="69"/>
      <c r="VHK81" s="69"/>
      <c r="VHL81" s="69"/>
      <c r="VHM81" s="69"/>
      <c r="VHN81" s="69"/>
      <c r="VHO81" s="69"/>
      <c r="VHP81" s="69"/>
      <c r="VHQ81" s="69"/>
      <c r="VHR81" s="69"/>
      <c r="VHS81" s="69"/>
      <c r="VHT81" s="69"/>
      <c r="VHU81" s="69"/>
      <c r="VHV81" s="69"/>
      <c r="VHW81" s="69"/>
      <c r="VHX81" s="69"/>
      <c r="VHY81" s="69"/>
      <c r="VHZ81" s="69"/>
      <c r="VIA81" s="69"/>
      <c r="VIB81" s="69"/>
      <c r="VIC81" s="69"/>
      <c r="VID81" s="69"/>
      <c r="VIE81" s="69"/>
      <c r="VIF81" s="69"/>
      <c r="VIG81" s="69"/>
      <c r="VIH81" s="69"/>
      <c r="VII81" s="69"/>
      <c r="VIJ81" s="69"/>
      <c r="VIK81" s="69"/>
      <c r="VIL81" s="69"/>
      <c r="VIM81" s="69"/>
      <c r="VIN81" s="69"/>
      <c r="VIO81" s="69"/>
      <c r="VIP81" s="69"/>
      <c r="VIQ81" s="69"/>
      <c r="VIR81" s="69"/>
      <c r="VIS81" s="69"/>
      <c r="VIT81" s="69"/>
      <c r="VIU81" s="69"/>
      <c r="VIV81" s="69"/>
      <c r="VIW81" s="69"/>
      <c r="VIX81" s="69"/>
      <c r="VIY81" s="69"/>
      <c r="VIZ81" s="69"/>
      <c r="VJA81" s="69"/>
      <c r="VJB81" s="69"/>
      <c r="VJC81" s="69"/>
      <c r="VJD81" s="69"/>
      <c r="VJE81" s="69"/>
      <c r="VJF81" s="69"/>
      <c r="VJG81" s="69"/>
      <c r="VJH81" s="69"/>
      <c r="VJI81" s="69"/>
      <c r="VJJ81" s="69"/>
      <c r="VJK81" s="69"/>
      <c r="VJL81" s="69"/>
      <c r="VJM81" s="69"/>
      <c r="VJN81" s="69"/>
      <c r="VJO81" s="69"/>
      <c r="VJP81" s="69"/>
      <c r="VJQ81" s="69"/>
      <c r="VJR81" s="69"/>
      <c r="VJS81" s="69"/>
      <c r="VJT81" s="69"/>
      <c r="VJU81" s="69"/>
      <c r="VJV81" s="69"/>
      <c r="VJW81" s="69"/>
      <c r="VJX81" s="69"/>
      <c r="VJY81" s="69"/>
      <c r="VJZ81" s="69"/>
      <c r="VKA81" s="69"/>
      <c r="VKB81" s="69"/>
      <c r="VKC81" s="69"/>
      <c r="VKD81" s="69"/>
      <c r="VKE81" s="69"/>
      <c r="VKF81" s="69"/>
      <c r="VKG81" s="69"/>
      <c r="VKH81" s="69"/>
      <c r="VKI81" s="69"/>
      <c r="VKJ81" s="69"/>
      <c r="VKK81" s="69"/>
      <c r="VKL81" s="69"/>
      <c r="VKM81" s="69"/>
      <c r="VKN81" s="69"/>
      <c r="VKO81" s="69"/>
      <c r="VKP81" s="69"/>
      <c r="VKQ81" s="69"/>
      <c r="VKR81" s="69"/>
      <c r="VKS81" s="69"/>
      <c r="VKT81" s="69"/>
      <c r="VKU81" s="69"/>
      <c r="VKV81" s="69"/>
      <c r="VKW81" s="69"/>
      <c r="VKX81" s="69"/>
      <c r="VKY81" s="69"/>
      <c r="VKZ81" s="69"/>
      <c r="VLA81" s="69"/>
      <c r="VLB81" s="69"/>
      <c r="VLC81" s="69"/>
      <c r="VLD81" s="69"/>
      <c r="VLE81" s="69"/>
      <c r="VLF81" s="69"/>
      <c r="VLG81" s="69"/>
      <c r="VLH81" s="69"/>
      <c r="VLI81" s="69"/>
      <c r="VLJ81" s="69"/>
      <c r="VLK81" s="69"/>
      <c r="VLL81" s="69"/>
      <c r="VLM81" s="69"/>
      <c r="VLN81" s="69"/>
      <c r="VLO81" s="69"/>
      <c r="VLP81" s="69"/>
      <c r="VLQ81" s="69"/>
      <c r="VLR81" s="69"/>
      <c r="VLS81" s="69"/>
      <c r="VLT81" s="69"/>
      <c r="VLU81" s="69"/>
      <c r="VLV81" s="69"/>
      <c r="VLW81" s="69"/>
      <c r="VLX81" s="69"/>
      <c r="VLY81" s="69"/>
      <c r="VLZ81" s="69"/>
      <c r="VMA81" s="69"/>
      <c r="VMB81" s="69"/>
      <c r="VMC81" s="69"/>
      <c r="VMD81" s="69"/>
      <c r="VME81" s="69"/>
      <c r="VMF81" s="69"/>
      <c r="VMG81" s="69"/>
      <c r="VMH81" s="69"/>
      <c r="VMI81" s="69"/>
      <c r="VMJ81" s="69"/>
      <c r="VMK81" s="69"/>
      <c r="VML81" s="69"/>
      <c r="VMM81" s="69"/>
      <c r="VMN81" s="69"/>
      <c r="VMO81" s="69"/>
      <c r="VMP81" s="69"/>
      <c r="VMQ81" s="69"/>
      <c r="VMR81" s="69"/>
      <c r="VMS81" s="69"/>
      <c r="VMT81" s="69"/>
      <c r="VMU81" s="69"/>
      <c r="VMV81" s="69"/>
      <c r="VMW81" s="69"/>
      <c r="VMX81" s="69"/>
      <c r="VMY81" s="69"/>
      <c r="VMZ81" s="69"/>
      <c r="VNA81" s="69"/>
      <c r="VNB81" s="69"/>
      <c r="VNC81" s="69"/>
      <c r="VND81" s="69"/>
      <c r="VNE81" s="69"/>
      <c r="VNF81" s="69"/>
      <c r="VNG81" s="69"/>
      <c r="VNH81" s="69"/>
      <c r="VNI81" s="69"/>
      <c r="VNJ81" s="69"/>
      <c r="VNK81" s="69"/>
      <c r="VNL81" s="69"/>
      <c r="VNM81" s="69"/>
      <c r="VNN81" s="69"/>
      <c r="VNO81" s="69"/>
      <c r="VNP81" s="69"/>
      <c r="VNQ81" s="69"/>
      <c r="VNR81" s="69"/>
      <c r="VNS81" s="69"/>
      <c r="VNT81" s="69"/>
      <c r="VNU81" s="69"/>
      <c r="VNV81" s="69"/>
      <c r="VNW81" s="69"/>
      <c r="VNX81" s="69"/>
      <c r="VNY81" s="69"/>
      <c r="VNZ81" s="69"/>
      <c r="VOA81" s="69"/>
      <c r="VOB81" s="69"/>
      <c r="VOC81" s="69"/>
      <c r="VOD81" s="69"/>
      <c r="VOE81" s="69"/>
      <c r="VOF81" s="69"/>
      <c r="VOG81" s="69"/>
      <c r="VOH81" s="69"/>
      <c r="VOI81" s="69"/>
      <c r="VOJ81" s="69"/>
      <c r="VOK81" s="69"/>
      <c r="VOL81" s="69"/>
      <c r="VOM81" s="69"/>
      <c r="VON81" s="69"/>
      <c r="VOO81" s="69"/>
      <c r="VOP81" s="69"/>
      <c r="VOQ81" s="69"/>
      <c r="VOR81" s="69"/>
      <c r="VOS81" s="69"/>
      <c r="VOT81" s="69"/>
      <c r="VOU81" s="69"/>
      <c r="VOV81" s="69"/>
      <c r="VOW81" s="69"/>
      <c r="VOX81" s="69"/>
      <c r="VOY81" s="69"/>
      <c r="VOZ81" s="69"/>
      <c r="VPA81" s="69"/>
      <c r="VPB81" s="69"/>
      <c r="VPC81" s="69"/>
      <c r="VPD81" s="69"/>
      <c r="VPE81" s="69"/>
      <c r="VPF81" s="69"/>
      <c r="VPG81" s="69"/>
      <c r="VPH81" s="69"/>
      <c r="VPI81" s="69"/>
      <c r="VPJ81" s="69"/>
      <c r="VPK81" s="69"/>
      <c r="VPL81" s="69"/>
      <c r="VPM81" s="69"/>
      <c r="VPN81" s="69"/>
      <c r="VPO81" s="69"/>
      <c r="VPP81" s="69"/>
      <c r="VPQ81" s="69"/>
      <c r="VPR81" s="69"/>
      <c r="VPS81" s="69"/>
      <c r="VPT81" s="69"/>
      <c r="VPU81" s="69"/>
      <c r="VPV81" s="69"/>
      <c r="VPW81" s="69"/>
      <c r="VPX81" s="69"/>
      <c r="VPY81" s="69"/>
      <c r="VPZ81" s="69"/>
      <c r="VQA81" s="69"/>
      <c r="VQB81" s="69"/>
      <c r="VQC81" s="69"/>
      <c r="VQD81" s="69"/>
      <c r="VQE81" s="69"/>
      <c r="VQF81" s="69"/>
      <c r="VQG81" s="69"/>
      <c r="VQH81" s="69"/>
      <c r="VQI81" s="69"/>
      <c r="VQJ81" s="69"/>
      <c r="VQK81" s="69"/>
      <c r="VQL81" s="69"/>
      <c r="VQM81" s="69"/>
      <c r="VQN81" s="69"/>
      <c r="VQO81" s="69"/>
      <c r="VQP81" s="69"/>
      <c r="VQQ81" s="69"/>
      <c r="VQR81" s="69"/>
      <c r="VQS81" s="69"/>
      <c r="VQT81" s="69"/>
      <c r="VQU81" s="69"/>
      <c r="VQV81" s="69"/>
      <c r="VQW81" s="69"/>
      <c r="VQX81" s="69"/>
      <c r="VQY81" s="69"/>
      <c r="VQZ81" s="69"/>
      <c r="VRA81" s="69"/>
      <c r="VRB81" s="69"/>
      <c r="VRC81" s="69"/>
      <c r="VRD81" s="69"/>
      <c r="VRE81" s="69"/>
      <c r="VRF81" s="69"/>
      <c r="VRG81" s="69"/>
      <c r="VRH81" s="69"/>
      <c r="VRI81" s="69"/>
      <c r="VRJ81" s="69"/>
      <c r="VRK81" s="69"/>
      <c r="VRL81" s="69"/>
      <c r="VRM81" s="69"/>
      <c r="VRN81" s="69"/>
      <c r="VRO81" s="69"/>
      <c r="VRP81" s="69"/>
      <c r="VRQ81" s="69"/>
      <c r="VRR81" s="69"/>
      <c r="VRS81" s="69"/>
      <c r="VRT81" s="69"/>
      <c r="VRU81" s="69"/>
      <c r="VRV81" s="69"/>
      <c r="VRW81" s="69"/>
      <c r="VRX81" s="69"/>
      <c r="VRY81" s="69"/>
      <c r="VRZ81" s="69"/>
      <c r="VSA81" s="69"/>
      <c r="VSB81" s="69"/>
      <c r="VSC81" s="69"/>
      <c r="VSD81" s="69"/>
      <c r="VSE81" s="69"/>
      <c r="VSF81" s="69"/>
      <c r="VSG81" s="69"/>
      <c r="VSH81" s="69"/>
      <c r="VSI81" s="69"/>
      <c r="VSJ81" s="69"/>
      <c r="VSK81" s="69"/>
      <c r="VSL81" s="69"/>
      <c r="VSM81" s="69"/>
      <c r="VSN81" s="69"/>
      <c r="VSO81" s="69"/>
      <c r="VSP81" s="69"/>
      <c r="VSQ81" s="69"/>
      <c r="VSR81" s="69"/>
      <c r="VSS81" s="69"/>
      <c r="VST81" s="69"/>
      <c r="VSU81" s="69"/>
      <c r="VSV81" s="69"/>
      <c r="VSW81" s="69"/>
      <c r="VSX81" s="69"/>
      <c r="VSY81" s="69"/>
      <c r="VSZ81" s="69"/>
      <c r="VTA81" s="69"/>
      <c r="VTB81" s="69"/>
      <c r="VTC81" s="69"/>
      <c r="VTD81" s="69"/>
      <c r="VTE81" s="69"/>
      <c r="VTF81" s="69"/>
      <c r="VTG81" s="69"/>
      <c r="VTH81" s="69"/>
      <c r="VTI81" s="69"/>
      <c r="VTJ81" s="69"/>
      <c r="VTK81" s="69"/>
      <c r="VTL81" s="69"/>
      <c r="VTM81" s="69"/>
      <c r="VTN81" s="69"/>
      <c r="VTO81" s="69"/>
      <c r="VTP81" s="69"/>
      <c r="VTQ81" s="69"/>
      <c r="VTR81" s="69"/>
      <c r="VTS81" s="69"/>
      <c r="VTT81" s="69"/>
      <c r="VTU81" s="69"/>
      <c r="VTV81" s="69"/>
      <c r="VTW81" s="69"/>
      <c r="VTX81" s="69"/>
      <c r="VTY81" s="69"/>
      <c r="VTZ81" s="69"/>
      <c r="VUA81" s="69"/>
      <c r="VUB81" s="69"/>
      <c r="VUC81" s="69"/>
      <c r="VUD81" s="69"/>
      <c r="VUE81" s="69"/>
      <c r="VUF81" s="69"/>
      <c r="VUG81" s="69"/>
      <c r="VUH81" s="69"/>
      <c r="VUI81" s="69"/>
      <c r="VUJ81" s="69"/>
      <c r="VUK81" s="69"/>
      <c r="VUL81" s="69"/>
      <c r="VUM81" s="69"/>
      <c r="VUN81" s="69"/>
      <c r="VUO81" s="69"/>
      <c r="VUP81" s="69"/>
      <c r="VUQ81" s="69"/>
      <c r="VUR81" s="69"/>
      <c r="VUS81" s="69"/>
      <c r="VUT81" s="69"/>
      <c r="VUU81" s="69"/>
      <c r="VUV81" s="69"/>
      <c r="VUW81" s="69"/>
      <c r="VUX81" s="69"/>
      <c r="VUY81" s="69"/>
      <c r="VUZ81" s="69"/>
      <c r="VVA81" s="69"/>
      <c r="VVB81" s="69"/>
      <c r="VVC81" s="69"/>
      <c r="VVD81" s="69"/>
      <c r="VVE81" s="69"/>
      <c r="VVF81" s="69"/>
      <c r="VVG81" s="69"/>
      <c r="VVH81" s="69"/>
      <c r="VVI81" s="69"/>
      <c r="VVJ81" s="69"/>
      <c r="VVK81" s="69"/>
      <c r="VVL81" s="69"/>
      <c r="VVM81" s="69"/>
      <c r="VVN81" s="69"/>
      <c r="VVO81" s="69"/>
      <c r="VVP81" s="69"/>
      <c r="VVQ81" s="69"/>
      <c r="VVR81" s="69"/>
      <c r="VVS81" s="69"/>
      <c r="VVT81" s="69"/>
      <c r="VVU81" s="69"/>
      <c r="VVV81" s="69"/>
      <c r="VVW81" s="69"/>
      <c r="VVX81" s="69"/>
      <c r="VVY81" s="69"/>
      <c r="VVZ81" s="69"/>
      <c r="VWA81" s="69"/>
      <c r="VWB81" s="69"/>
      <c r="VWC81" s="69"/>
      <c r="VWD81" s="69"/>
      <c r="VWE81" s="69"/>
      <c r="VWF81" s="69"/>
      <c r="VWG81" s="69"/>
      <c r="VWH81" s="69"/>
      <c r="VWI81" s="69"/>
      <c r="VWJ81" s="69"/>
      <c r="VWK81" s="69"/>
      <c r="VWL81" s="69"/>
      <c r="VWM81" s="69"/>
      <c r="VWN81" s="69"/>
      <c r="VWO81" s="69"/>
      <c r="VWP81" s="69"/>
      <c r="VWQ81" s="69"/>
      <c r="VWR81" s="69"/>
      <c r="VWS81" s="69"/>
      <c r="VWT81" s="69"/>
      <c r="VWU81" s="69"/>
      <c r="VWV81" s="69"/>
      <c r="VWW81" s="69"/>
      <c r="VWX81" s="69"/>
      <c r="VWY81" s="69"/>
      <c r="VWZ81" s="69"/>
      <c r="VXA81" s="69"/>
      <c r="VXB81" s="69"/>
      <c r="VXC81" s="69"/>
      <c r="VXD81" s="69"/>
      <c r="VXE81" s="69"/>
      <c r="VXF81" s="69"/>
      <c r="VXG81" s="69"/>
      <c r="VXH81" s="69"/>
      <c r="VXI81" s="69"/>
      <c r="VXJ81" s="69"/>
      <c r="VXK81" s="69"/>
      <c r="VXL81" s="69"/>
      <c r="VXM81" s="69"/>
      <c r="VXN81" s="69"/>
      <c r="VXO81" s="69"/>
      <c r="VXP81" s="69"/>
      <c r="VXQ81" s="69"/>
      <c r="VXR81" s="69"/>
      <c r="VXS81" s="69"/>
      <c r="VXT81" s="69"/>
      <c r="VXU81" s="69"/>
      <c r="VXV81" s="69"/>
      <c r="VXW81" s="69"/>
      <c r="VXX81" s="69"/>
      <c r="VXY81" s="69"/>
      <c r="VXZ81" s="69"/>
      <c r="VYA81" s="69"/>
      <c r="VYB81" s="69"/>
      <c r="VYC81" s="69"/>
      <c r="VYD81" s="69"/>
      <c r="VYE81" s="69"/>
      <c r="VYF81" s="69"/>
      <c r="VYG81" s="69"/>
      <c r="VYH81" s="69"/>
      <c r="VYI81" s="69"/>
      <c r="VYJ81" s="69"/>
      <c r="VYK81" s="69"/>
      <c r="VYL81" s="69"/>
      <c r="VYM81" s="69"/>
      <c r="VYN81" s="69"/>
      <c r="VYO81" s="69"/>
      <c r="VYP81" s="69"/>
      <c r="VYQ81" s="69"/>
      <c r="VYR81" s="69"/>
      <c r="VYS81" s="69"/>
      <c r="VYT81" s="69"/>
      <c r="VYU81" s="69"/>
      <c r="VYV81" s="69"/>
      <c r="VYW81" s="69"/>
      <c r="VYX81" s="69"/>
      <c r="VYY81" s="69"/>
      <c r="VYZ81" s="69"/>
      <c r="VZA81" s="69"/>
      <c r="VZB81" s="69"/>
      <c r="VZC81" s="69"/>
      <c r="VZD81" s="69"/>
      <c r="VZE81" s="69"/>
      <c r="VZF81" s="69"/>
      <c r="VZG81" s="69"/>
      <c r="VZH81" s="69"/>
      <c r="VZI81" s="69"/>
      <c r="VZJ81" s="69"/>
      <c r="VZK81" s="69"/>
      <c r="VZL81" s="69"/>
      <c r="VZM81" s="69"/>
      <c r="VZN81" s="69"/>
      <c r="VZO81" s="69"/>
      <c r="VZP81" s="69"/>
      <c r="VZQ81" s="69"/>
      <c r="VZR81" s="69"/>
      <c r="VZS81" s="69"/>
      <c r="VZT81" s="69"/>
      <c r="VZU81" s="69"/>
      <c r="VZV81" s="69"/>
      <c r="VZW81" s="69"/>
      <c r="VZX81" s="69"/>
      <c r="VZY81" s="69"/>
      <c r="VZZ81" s="69"/>
      <c r="WAA81" s="69"/>
      <c r="WAB81" s="69"/>
      <c r="WAC81" s="69"/>
      <c r="WAD81" s="69"/>
      <c r="WAE81" s="69"/>
      <c r="WAF81" s="69"/>
      <c r="WAG81" s="69"/>
      <c r="WAH81" s="69"/>
      <c r="WAI81" s="69"/>
      <c r="WAJ81" s="69"/>
      <c r="WAK81" s="69"/>
      <c r="WAL81" s="69"/>
      <c r="WAM81" s="69"/>
      <c r="WAN81" s="69"/>
      <c r="WAO81" s="69"/>
      <c r="WAP81" s="69"/>
      <c r="WAQ81" s="69"/>
      <c r="WAR81" s="69"/>
      <c r="WAS81" s="69"/>
      <c r="WAT81" s="69"/>
      <c r="WAU81" s="69"/>
      <c r="WAV81" s="69"/>
      <c r="WAW81" s="69"/>
      <c r="WAX81" s="69"/>
      <c r="WAY81" s="69"/>
      <c r="WAZ81" s="69"/>
      <c r="WBA81" s="69"/>
      <c r="WBB81" s="69"/>
      <c r="WBC81" s="69"/>
      <c r="WBD81" s="69"/>
      <c r="WBE81" s="69"/>
      <c r="WBF81" s="69"/>
      <c r="WBG81" s="69"/>
      <c r="WBH81" s="69"/>
      <c r="WBI81" s="69"/>
      <c r="WBJ81" s="69"/>
      <c r="WBK81" s="69"/>
      <c r="WBL81" s="69"/>
      <c r="WBM81" s="69"/>
      <c r="WBN81" s="69"/>
      <c r="WBO81" s="69"/>
      <c r="WBP81" s="69"/>
      <c r="WBQ81" s="69"/>
      <c r="WBR81" s="69"/>
      <c r="WBS81" s="69"/>
      <c r="WBT81" s="69"/>
      <c r="WBU81" s="69"/>
      <c r="WBV81" s="69"/>
      <c r="WBW81" s="69"/>
      <c r="WBX81" s="69"/>
      <c r="WBY81" s="69"/>
      <c r="WBZ81" s="69"/>
      <c r="WCA81" s="69"/>
      <c r="WCB81" s="69"/>
      <c r="WCC81" s="69"/>
      <c r="WCD81" s="69"/>
      <c r="WCE81" s="69"/>
      <c r="WCF81" s="69"/>
      <c r="WCG81" s="69"/>
      <c r="WCH81" s="69"/>
      <c r="WCI81" s="69"/>
      <c r="WCJ81" s="69"/>
      <c r="WCK81" s="69"/>
      <c r="WCL81" s="69"/>
      <c r="WCM81" s="69"/>
      <c r="WCN81" s="69"/>
      <c r="WCO81" s="69"/>
      <c r="WCP81" s="69"/>
      <c r="WCQ81" s="69"/>
      <c r="WCR81" s="69"/>
      <c r="WCS81" s="69"/>
      <c r="WCT81" s="69"/>
      <c r="WCU81" s="69"/>
      <c r="WCV81" s="69"/>
      <c r="WCW81" s="69"/>
      <c r="WCX81" s="69"/>
      <c r="WCY81" s="69"/>
      <c r="WCZ81" s="69"/>
      <c r="WDA81" s="69"/>
      <c r="WDB81" s="69"/>
      <c r="WDC81" s="69"/>
      <c r="WDD81" s="69"/>
      <c r="WDE81" s="69"/>
      <c r="WDF81" s="69"/>
      <c r="WDG81" s="69"/>
      <c r="WDH81" s="69"/>
      <c r="WDI81" s="69"/>
      <c r="WDJ81" s="69"/>
      <c r="WDK81" s="69"/>
      <c r="WDL81" s="69"/>
      <c r="WDM81" s="69"/>
      <c r="WDN81" s="69"/>
      <c r="WDO81" s="69"/>
      <c r="WDP81" s="69"/>
      <c r="WDQ81" s="69"/>
      <c r="WDR81" s="69"/>
      <c r="WDS81" s="69"/>
      <c r="WDT81" s="69"/>
      <c r="WDU81" s="69"/>
      <c r="WDV81" s="69"/>
      <c r="WDW81" s="69"/>
      <c r="WDX81" s="69"/>
      <c r="WDY81" s="69"/>
      <c r="WDZ81" s="69"/>
      <c r="WEA81" s="69"/>
      <c r="WEB81" s="69"/>
      <c r="WEC81" s="69"/>
      <c r="WED81" s="69"/>
      <c r="WEE81" s="69"/>
      <c r="WEF81" s="69"/>
      <c r="WEG81" s="69"/>
      <c r="WEH81" s="69"/>
      <c r="WEI81" s="69"/>
      <c r="WEJ81" s="69"/>
      <c r="WEK81" s="69"/>
      <c r="WEL81" s="69"/>
      <c r="WEM81" s="69"/>
      <c r="WEN81" s="69"/>
      <c r="WEO81" s="69"/>
      <c r="WEP81" s="69"/>
      <c r="WEQ81" s="69"/>
      <c r="WER81" s="69"/>
      <c r="WES81" s="69"/>
      <c r="WET81" s="69"/>
      <c r="WEU81" s="69"/>
      <c r="WEV81" s="69"/>
      <c r="WEW81" s="69"/>
      <c r="WEX81" s="69"/>
      <c r="WEY81" s="69"/>
      <c r="WEZ81" s="69"/>
      <c r="WFA81" s="69"/>
      <c r="WFB81" s="69"/>
      <c r="WFC81" s="69"/>
      <c r="WFD81" s="69"/>
      <c r="WFE81" s="69"/>
      <c r="WFF81" s="69"/>
      <c r="WFG81" s="69"/>
      <c r="WFH81" s="69"/>
      <c r="WFI81" s="69"/>
      <c r="WFJ81" s="69"/>
      <c r="WFK81" s="69"/>
      <c r="WFL81" s="69"/>
      <c r="WFM81" s="69"/>
      <c r="WFN81" s="69"/>
      <c r="WFO81" s="69"/>
      <c r="WFP81" s="69"/>
      <c r="WFQ81" s="69"/>
      <c r="WFR81" s="69"/>
      <c r="WFS81" s="69"/>
      <c r="WFT81" s="69"/>
      <c r="WFU81" s="69"/>
      <c r="WFV81" s="69"/>
      <c r="WFW81" s="69"/>
      <c r="WFX81" s="69"/>
      <c r="WFY81" s="69"/>
      <c r="WFZ81" s="69"/>
      <c r="WGA81" s="69"/>
      <c r="WGB81" s="69"/>
      <c r="WGC81" s="69"/>
      <c r="WGD81" s="69"/>
      <c r="WGE81" s="69"/>
      <c r="WGF81" s="69"/>
      <c r="WGG81" s="69"/>
      <c r="WGH81" s="69"/>
      <c r="WGI81" s="69"/>
      <c r="WGJ81" s="69"/>
      <c r="WGK81" s="69"/>
      <c r="WGL81" s="69"/>
      <c r="WGM81" s="69"/>
      <c r="WGN81" s="69"/>
      <c r="WGO81" s="69"/>
      <c r="WGP81" s="69"/>
      <c r="WGQ81" s="69"/>
      <c r="WGR81" s="69"/>
      <c r="WGS81" s="69"/>
      <c r="WGT81" s="69"/>
      <c r="WGU81" s="69"/>
      <c r="WGV81" s="69"/>
      <c r="WGW81" s="69"/>
      <c r="WGX81" s="69"/>
      <c r="WGY81" s="69"/>
      <c r="WGZ81" s="69"/>
      <c r="WHA81" s="69"/>
      <c r="WHB81" s="69"/>
      <c r="WHC81" s="69"/>
      <c r="WHD81" s="69"/>
      <c r="WHE81" s="69"/>
      <c r="WHF81" s="69"/>
      <c r="WHG81" s="69"/>
      <c r="WHH81" s="69"/>
      <c r="WHI81" s="69"/>
      <c r="WHJ81" s="69"/>
      <c r="WHK81" s="69"/>
      <c r="WHL81" s="69"/>
      <c r="WHM81" s="69"/>
      <c r="WHN81" s="69"/>
      <c r="WHO81" s="69"/>
      <c r="WHP81" s="69"/>
      <c r="WHQ81" s="69"/>
      <c r="WHR81" s="69"/>
      <c r="WHS81" s="69"/>
      <c r="WHT81" s="69"/>
      <c r="WHU81" s="69"/>
      <c r="WHV81" s="69"/>
      <c r="WHW81" s="69"/>
      <c r="WHX81" s="69"/>
      <c r="WHY81" s="69"/>
      <c r="WHZ81" s="69"/>
      <c r="WIA81" s="69"/>
      <c r="WIB81" s="69"/>
      <c r="WIC81" s="69"/>
      <c r="WID81" s="69"/>
      <c r="WIE81" s="69"/>
      <c r="WIF81" s="69"/>
      <c r="WIG81" s="69"/>
      <c r="WIH81" s="69"/>
      <c r="WII81" s="69"/>
      <c r="WIJ81" s="69"/>
      <c r="WIK81" s="69"/>
      <c r="WIL81" s="69"/>
      <c r="WIM81" s="69"/>
      <c r="WIN81" s="69"/>
      <c r="WIO81" s="69"/>
      <c r="WIP81" s="69"/>
      <c r="WIQ81" s="69"/>
      <c r="WIR81" s="69"/>
      <c r="WIS81" s="69"/>
      <c r="WIT81" s="69"/>
      <c r="WIU81" s="69"/>
      <c r="WIV81" s="69"/>
      <c r="WIW81" s="69"/>
      <c r="WIX81" s="69"/>
      <c r="WIY81" s="69"/>
      <c r="WIZ81" s="69"/>
      <c r="WJA81" s="69"/>
      <c r="WJB81" s="69"/>
      <c r="WJC81" s="69"/>
      <c r="WJD81" s="69"/>
      <c r="WJE81" s="69"/>
      <c r="WJF81" s="69"/>
      <c r="WJG81" s="69"/>
      <c r="WJH81" s="69"/>
      <c r="WJI81" s="69"/>
      <c r="WJJ81" s="69"/>
      <c r="WJK81" s="69"/>
      <c r="WJL81" s="69"/>
      <c r="WJM81" s="69"/>
      <c r="WJN81" s="69"/>
      <c r="WJO81" s="69"/>
      <c r="WJP81" s="69"/>
      <c r="WJQ81" s="69"/>
      <c r="WJR81" s="69"/>
      <c r="WJS81" s="69"/>
      <c r="WJT81" s="69"/>
      <c r="WJU81" s="69"/>
      <c r="WJV81" s="69"/>
      <c r="WJW81" s="69"/>
      <c r="WJX81" s="69"/>
      <c r="WJY81" s="69"/>
      <c r="WJZ81" s="69"/>
      <c r="WKA81" s="69"/>
      <c r="WKB81" s="69"/>
      <c r="WKC81" s="69"/>
      <c r="WKD81" s="69"/>
      <c r="WKE81" s="69"/>
      <c r="WKF81" s="69"/>
      <c r="WKG81" s="69"/>
      <c r="WKH81" s="69"/>
      <c r="WKI81" s="69"/>
      <c r="WKJ81" s="69"/>
      <c r="WKK81" s="69"/>
      <c r="WKL81" s="69"/>
      <c r="WKM81" s="69"/>
      <c r="WKN81" s="69"/>
      <c r="WKO81" s="69"/>
      <c r="WKP81" s="69"/>
      <c r="WKQ81" s="69"/>
      <c r="WKR81" s="69"/>
      <c r="WKS81" s="69"/>
      <c r="WKT81" s="69"/>
      <c r="WKU81" s="69"/>
      <c r="WKV81" s="69"/>
      <c r="WKW81" s="69"/>
      <c r="WKX81" s="69"/>
      <c r="WKY81" s="69"/>
      <c r="WKZ81" s="69"/>
      <c r="WLA81" s="69"/>
      <c r="WLB81" s="69"/>
      <c r="WLC81" s="69"/>
      <c r="WLD81" s="69"/>
      <c r="WLE81" s="69"/>
      <c r="WLF81" s="69"/>
      <c r="WLG81" s="69"/>
      <c r="WLH81" s="69"/>
      <c r="WLI81" s="69"/>
      <c r="WLJ81" s="69"/>
      <c r="WLK81" s="69"/>
      <c r="WLL81" s="69"/>
      <c r="WLM81" s="69"/>
      <c r="WLN81" s="69"/>
      <c r="WLO81" s="69"/>
      <c r="WLP81" s="69"/>
      <c r="WLQ81" s="69"/>
      <c r="WLR81" s="69"/>
      <c r="WLS81" s="69"/>
      <c r="WLT81" s="69"/>
      <c r="WLU81" s="69"/>
      <c r="WLV81" s="69"/>
      <c r="WLW81" s="69"/>
      <c r="WLX81" s="69"/>
      <c r="WLY81" s="69"/>
      <c r="WLZ81" s="69"/>
      <c r="WMA81" s="69"/>
      <c r="WMB81" s="69"/>
      <c r="WMC81" s="69"/>
      <c r="WMD81" s="69"/>
      <c r="WME81" s="69"/>
      <c r="WMF81" s="69"/>
      <c r="WMG81" s="69"/>
      <c r="WMH81" s="69"/>
      <c r="WMI81" s="69"/>
      <c r="WMJ81" s="69"/>
      <c r="WMK81" s="69"/>
      <c r="WML81" s="69"/>
      <c r="WMM81" s="69"/>
      <c r="WMN81" s="69"/>
      <c r="WMO81" s="69"/>
      <c r="WMP81" s="69"/>
      <c r="WMQ81" s="69"/>
      <c r="WMR81" s="69"/>
      <c r="WMS81" s="69"/>
      <c r="WMT81" s="69"/>
      <c r="WMU81" s="69"/>
      <c r="WMV81" s="69"/>
      <c r="WMW81" s="69"/>
      <c r="WMX81" s="69"/>
      <c r="WMY81" s="69"/>
      <c r="WMZ81" s="69"/>
      <c r="WNA81" s="69"/>
      <c r="WNB81" s="69"/>
      <c r="WNC81" s="69"/>
      <c r="WND81" s="69"/>
      <c r="WNE81" s="69"/>
      <c r="WNF81" s="69"/>
      <c r="WNG81" s="69"/>
      <c r="WNH81" s="69"/>
      <c r="WNI81" s="69"/>
      <c r="WNJ81" s="69"/>
      <c r="WNK81" s="69"/>
      <c r="WNL81" s="69"/>
      <c r="WNM81" s="69"/>
      <c r="WNN81" s="69"/>
      <c r="WNO81" s="69"/>
      <c r="WNP81" s="69"/>
      <c r="WNQ81" s="69"/>
      <c r="WNR81" s="69"/>
      <c r="WNS81" s="69"/>
      <c r="WNT81" s="69"/>
      <c r="WNU81" s="69"/>
      <c r="WNV81" s="69"/>
      <c r="WNW81" s="69"/>
      <c r="WNX81" s="69"/>
      <c r="WNY81" s="69"/>
      <c r="WNZ81" s="69"/>
      <c r="WOA81" s="69"/>
      <c r="WOB81" s="69"/>
      <c r="WOC81" s="69"/>
      <c r="WOD81" s="69"/>
      <c r="WOE81" s="69"/>
      <c r="WOF81" s="69"/>
      <c r="WOG81" s="69"/>
      <c r="WOH81" s="69"/>
      <c r="WOI81" s="69"/>
      <c r="WOJ81" s="69"/>
      <c r="WOK81" s="69"/>
      <c r="WOL81" s="69"/>
      <c r="WOM81" s="69"/>
      <c r="WON81" s="69"/>
      <c r="WOO81" s="69"/>
      <c r="WOP81" s="69"/>
      <c r="WOQ81" s="69"/>
      <c r="WOR81" s="69"/>
      <c r="WOS81" s="69"/>
      <c r="WOT81" s="69"/>
      <c r="WOU81" s="69"/>
      <c r="WOV81" s="69"/>
      <c r="WOW81" s="69"/>
      <c r="WOX81" s="69"/>
      <c r="WOY81" s="69"/>
      <c r="WOZ81" s="69"/>
      <c r="WPA81" s="69"/>
      <c r="WPB81" s="69"/>
      <c r="WPC81" s="69"/>
      <c r="WPD81" s="69"/>
      <c r="WPE81" s="69"/>
      <c r="WPF81" s="69"/>
      <c r="WPG81" s="69"/>
      <c r="WPH81" s="69"/>
      <c r="WPI81" s="69"/>
      <c r="WPJ81" s="69"/>
      <c r="WPK81" s="69"/>
      <c r="WPL81" s="69"/>
      <c r="WPM81" s="69"/>
      <c r="WPN81" s="69"/>
      <c r="WPO81" s="69"/>
      <c r="WPP81" s="69"/>
      <c r="WPQ81" s="69"/>
      <c r="WPR81" s="69"/>
      <c r="WPS81" s="69"/>
      <c r="WPT81" s="69"/>
      <c r="WPU81" s="69"/>
      <c r="WPV81" s="69"/>
      <c r="WPW81" s="69"/>
      <c r="WPX81" s="69"/>
      <c r="WPY81" s="69"/>
      <c r="WPZ81" s="69"/>
      <c r="WQA81" s="69"/>
      <c r="WQB81" s="69"/>
      <c r="WQC81" s="69"/>
      <c r="WQD81" s="69"/>
      <c r="WQE81" s="69"/>
      <c r="WQF81" s="69"/>
      <c r="WQG81" s="69"/>
      <c r="WQH81" s="69"/>
      <c r="WQI81" s="69"/>
      <c r="WQJ81" s="69"/>
      <c r="WQK81" s="69"/>
      <c r="WQL81" s="69"/>
      <c r="WQM81" s="69"/>
      <c r="WQN81" s="69"/>
      <c r="WQO81" s="69"/>
      <c r="WQP81" s="69"/>
      <c r="WQQ81" s="69"/>
      <c r="WQR81" s="69"/>
      <c r="WQS81" s="69"/>
      <c r="WQT81" s="69"/>
      <c r="WQU81" s="69"/>
      <c r="WQV81" s="69"/>
      <c r="WQW81" s="69"/>
      <c r="WQX81" s="69"/>
      <c r="WQY81" s="69"/>
      <c r="WQZ81" s="69"/>
      <c r="WRA81" s="69"/>
      <c r="WRB81" s="69"/>
      <c r="WRC81" s="69"/>
      <c r="WRD81" s="69"/>
      <c r="WRE81" s="69"/>
      <c r="WRF81" s="69"/>
      <c r="WRG81" s="69"/>
      <c r="WRH81" s="69"/>
      <c r="WRI81" s="69"/>
      <c r="WRJ81" s="69"/>
      <c r="WRK81" s="69"/>
      <c r="WRL81" s="69"/>
      <c r="WRM81" s="69"/>
      <c r="WRN81" s="69"/>
      <c r="WRO81" s="69"/>
      <c r="WRP81" s="69"/>
      <c r="WRQ81" s="69"/>
      <c r="WRR81" s="69"/>
      <c r="WRS81" s="69"/>
      <c r="WRT81" s="69"/>
      <c r="WRU81" s="69"/>
      <c r="WRV81" s="69"/>
      <c r="WRW81" s="69"/>
      <c r="WRX81" s="69"/>
      <c r="WRY81" s="69"/>
      <c r="WRZ81" s="69"/>
      <c r="WSA81" s="69"/>
      <c r="WSB81" s="69"/>
      <c r="WSC81" s="69"/>
      <c r="WSD81" s="69"/>
      <c r="WSE81" s="69"/>
      <c r="WSF81" s="69"/>
      <c r="WSG81" s="69"/>
      <c r="WSH81" s="69"/>
      <c r="WSI81" s="69"/>
      <c r="WSJ81" s="69"/>
      <c r="WSK81" s="69"/>
      <c r="WSL81" s="69"/>
      <c r="WSM81" s="69"/>
      <c r="WSN81" s="69"/>
      <c r="WSO81" s="69"/>
      <c r="WSP81" s="69"/>
      <c r="WSQ81" s="69"/>
      <c r="WSR81" s="69"/>
      <c r="WSS81" s="69"/>
      <c r="WST81" s="69"/>
      <c r="WSU81" s="69"/>
      <c r="WSV81" s="69"/>
      <c r="WSW81" s="69"/>
      <c r="WSX81" s="69"/>
      <c r="WSY81" s="69"/>
      <c r="WSZ81" s="69"/>
      <c r="WTA81" s="69"/>
      <c r="WTB81" s="69"/>
      <c r="WTC81" s="69"/>
      <c r="WTD81" s="69"/>
      <c r="WTE81" s="69"/>
      <c r="WTF81" s="69"/>
      <c r="WTG81" s="69"/>
      <c r="WTH81" s="69"/>
      <c r="WTI81" s="69"/>
      <c r="WTJ81" s="69"/>
      <c r="WTK81" s="69"/>
      <c r="WTL81" s="69"/>
      <c r="WTM81" s="69"/>
      <c r="WTN81" s="69"/>
      <c r="WTO81" s="69"/>
      <c r="WTP81" s="69"/>
      <c r="WTQ81" s="69"/>
      <c r="WTR81" s="69"/>
      <c r="WTS81" s="69"/>
      <c r="WTT81" s="69"/>
      <c r="WTU81" s="69"/>
      <c r="WTV81" s="69"/>
      <c r="WTW81" s="69"/>
      <c r="WTX81" s="69"/>
      <c r="WTY81" s="69"/>
      <c r="WTZ81" s="69"/>
      <c r="WUA81" s="69"/>
      <c r="WUB81" s="69"/>
      <c r="WUC81" s="69"/>
      <c r="WUD81" s="69"/>
      <c r="WUE81" s="69"/>
      <c r="WUF81" s="69"/>
      <c r="WUG81" s="69"/>
      <c r="WUH81" s="69"/>
      <c r="WUI81" s="69"/>
      <c r="WUJ81" s="69"/>
      <c r="WUK81" s="69"/>
      <c r="WUL81" s="69"/>
      <c r="WUM81" s="69"/>
      <c r="WUN81" s="69"/>
      <c r="WUO81" s="69"/>
      <c r="WUP81" s="69"/>
      <c r="WUQ81" s="69"/>
      <c r="WUR81" s="69"/>
      <c r="WUS81" s="69"/>
      <c r="WUT81" s="69"/>
      <c r="WUU81" s="69"/>
      <c r="WUV81" s="69"/>
      <c r="WUW81" s="69"/>
      <c r="WUX81" s="69"/>
      <c r="WUY81" s="69"/>
      <c r="WUZ81" s="69"/>
      <c r="WVA81" s="69"/>
      <c r="WVB81" s="69"/>
      <c r="WVC81" s="69"/>
      <c r="WVD81" s="69"/>
      <c r="WVE81" s="69"/>
      <c r="WVF81" s="69"/>
      <c r="WVG81" s="69"/>
      <c r="WVH81" s="69"/>
      <c r="WVI81" s="69"/>
      <c r="WVJ81" s="69"/>
      <c r="WVK81" s="69"/>
      <c r="WVL81" s="69"/>
      <c r="WVM81" s="69"/>
      <c r="WVN81" s="69"/>
      <c r="WVO81" s="69"/>
      <c r="WVP81" s="69"/>
      <c r="WVQ81" s="69"/>
      <c r="WVR81" s="69"/>
      <c r="WVS81" s="69"/>
      <c r="WVT81" s="69"/>
      <c r="WVU81" s="69"/>
      <c r="WVV81" s="69"/>
      <c r="WVW81" s="69"/>
      <c r="WVX81" s="69"/>
      <c r="WVY81" s="69"/>
      <c r="WVZ81" s="69"/>
      <c r="WWA81" s="69"/>
      <c r="WWB81" s="69"/>
      <c r="WWC81" s="69"/>
      <c r="WWD81" s="69"/>
      <c r="WWE81" s="69"/>
      <c r="WWF81" s="69"/>
      <c r="WWG81" s="69"/>
      <c r="WWH81" s="69"/>
      <c r="WWI81" s="69"/>
      <c r="WWJ81" s="69"/>
      <c r="WWK81" s="69"/>
      <c r="WWL81" s="69"/>
      <c r="WWM81" s="69"/>
      <c r="WWN81" s="69"/>
      <c r="WWO81" s="69"/>
      <c r="WWP81" s="69"/>
      <c r="WWQ81" s="69"/>
      <c r="WWR81" s="69"/>
      <c r="WWS81" s="69"/>
      <c r="WWT81" s="69"/>
      <c r="WWU81" s="69"/>
      <c r="WWV81" s="69"/>
      <c r="WWW81" s="69"/>
      <c r="WWX81" s="69"/>
      <c r="WWY81" s="69"/>
      <c r="WWZ81" s="69"/>
      <c r="WXA81" s="69"/>
      <c r="WXB81" s="69"/>
      <c r="WXC81" s="69"/>
      <c r="WXD81" s="69"/>
      <c r="WXE81" s="69"/>
      <c r="WXF81" s="69"/>
      <c r="WXG81" s="69"/>
      <c r="WXH81" s="69"/>
      <c r="WXI81" s="69"/>
      <c r="WXJ81" s="69"/>
      <c r="WXK81" s="69"/>
      <c r="WXL81" s="69"/>
      <c r="WXM81" s="69"/>
      <c r="WXN81" s="69"/>
      <c r="WXO81" s="69"/>
      <c r="WXP81" s="69"/>
      <c r="WXQ81" s="69"/>
      <c r="WXR81" s="69"/>
      <c r="WXS81" s="69"/>
      <c r="WXT81" s="69"/>
      <c r="WXU81" s="69"/>
      <c r="WXV81" s="69"/>
      <c r="WXW81" s="69"/>
      <c r="WXX81" s="69"/>
      <c r="WXY81" s="69"/>
      <c r="WXZ81" s="69"/>
      <c r="WYA81" s="69"/>
      <c r="WYB81" s="69"/>
      <c r="WYC81" s="69"/>
      <c r="WYD81" s="69"/>
      <c r="WYE81" s="69"/>
      <c r="WYF81" s="69"/>
      <c r="WYG81" s="69"/>
      <c r="WYH81" s="69"/>
      <c r="WYI81" s="69"/>
      <c r="WYJ81" s="69"/>
      <c r="WYK81" s="69"/>
      <c r="WYL81" s="69"/>
      <c r="WYM81" s="69"/>
      <c r="WYN81" s="69"/>
      <c r="WYO81" s="69"/>
      <c r="WYP81" s="69"/>
      <c r="WYQ81" s="69"/>
      <c r="WYR81" s="69"/>
      <c r="WYS81" s="69"/>
      <c r="WYT81" s="69"/>
      <c r="WYU81" s="69"/>
      <c r="WYV81" s="69"/>
      <c r="WYW81" s="69"/>
      <c r="WYX81" s="69"/>
      <c r="WYY81" s="69"/>
      <c r="WYZ81" s="69"/>
      <c r="WZA81" s="69"/>
      <c r="WZB81" s="69"/>
      <c r="WZC81" s="69"/>
      <c r="WZD81" s="69"/>
      <c r="WZE81" s="69"/>
      <c r="WZF81" s="69"/>
      <c r="WZG81" s="69"/>
      <c r="WZH81" s="69"/>
      <c r="WZI81" s="69"/>
      <c r="WZJ81" s="69"/>
      <c r="WZK81" s="69"/>
      <c r="WZL81" s="69"/>
      <c r="WZM81" s="69"/>
      <c r="WZN81" s="69"/>
      <c r="WZO81" s="69"/>
      <c r="WZP81" s="69"/>
      <c r="WZQ81" s="69"/>
      <c r="WZR81" s="69"/>
      <c r="WZS81" s="69"/>
      <c r="WZT81" s="69"/>
      <c r="WZU81" s="69"/>
      <c r="WZV81" s="69"/>
      <c r="WZW81" s="69"/>
      <c r="WZX81" s="69"/>
      <c r="WZY81" s="69"/>
      <c r="WZZ81" s="69"/>
      <c r="XAA81" s="69"/>
      <c r="XAB81" s="69"/>
      <c r="XAC81" s="69"/>
      <c r="XAD81" s="69"/>
      <c r="XAE81" s="69"/>
      <c r="XAF81" s="69"/>
      <c r="XAG81" s="69"/>
      <c r="XAH81" s="69"/>
      <c r="XAI81" s="69"/>
      <c r="XAJ81" s="69"/>
      <c r="XAK81" s="69"/>
      <c r="XAL81" s="69"/>
      <c r="XAM81" s="69"/>
      <c r="XAN81" s="69"/>
      <c r="XAO81" s="69"/>
      <c r="XAP81" s="69"/>
      <c r="XAQ81" s="69"/>
      <c r="XAR81" s="69"/>
      <c r="XAS81" s="69"/>
      <c r="XAT81" s="69"/>
      <c r="XAU81" s="69"/>
      <c r="XAV81" s="69"/>
      <c r="XAW81" s="69"/>
      <c r="XAX81" s="69"/>
      <c r="XAY81" s="69"/>
      <c r="XAZ81" s="69"/>
      <c r="XBA81" s="69"/>
      <c r="XBB81" s="69"/>
      <c r="XBC81" s="69"/>
      <c r="XBD81" s="69"/>
      <c r="XBE81" s="69"/>
      <c r="XBF81" s="69"/>
      <c r="XBG81" s="69"/>
      <c r="XBH81" s="69"/>
      <c r="XBI81" s="69"/>
      <c r="XBJ81" s="69"/>
      <c r="XBK81" s="69"/>
      <c r="XBL81" s="69"/>
      <c r="XBM81" s="69"/>
      <c r="XBN81" s="69"/>
      <c r="XBO81" s="69"/>
      <c r="XBP81" s="69"/>
      <c r="XBQ81" s="69"/>
      <c r="XBR81" s="69"/>
      <c r="XBS81" s="69"/>
      <c r="XBT81" s="69"/>
      <c r="XBU81" s="69"/>
      <c r="XBV81" s="69"/>
      <c r="XBW81" s="69"/>
      <c r="XBX81" s="69"/>
      <c r="XBY81" s="69"/>
      <c r="XBZ81" s="69"/>
      <c r="XCA81" s="69"/>
      <c r="XCB81" s="69"/>
      <c r="XCC81" s="69"/>
      <c r="XCD81" s="69"/>
      <c r="XCE81" s="69"/>
      <c r="XCF81" s="69"/>
      <c r="XCG81" s="69"/>
      <c r="XCH81" s="69"/>
      <c r="XCI81" s="69"/>
      <c r="XCJ81" s="69"/>
      <c r="XCK81" s="69"/>
      <c r="XCL81" s="69"/>
      <c r="XCM81" s="69"/>
      <c r="XCN81" s="69"/>
      <c r="XCO81" s="69"/>
      <c r="XCP81" s="69"/>
      <c r="XCQ81" s="69"/>
      <c r="XCR81" s="69"/>
      <c r="XCS81" s="69"/>
      <c r="XCT81" s="69"/>
      <c r="XCU81" s="69"/>
      <c r="XCV81" s="69"/>
      <c r="XCW81" s="69"/>
      <c r="XCX81" s="69"/>
      <c r="XCY81" s="69"/>
      <c r="XCZ81" s="69"/>
      <c r="XDA81" s="69"/>
      <c r="XDB81" s="69"/>
      <c r="XDC81" s="69"/>
      <c r="XDD81" s="69"/>
      <c r="XDE81" s="69"/>
      <c r="XDF81" s="69"/>
      <c r="XDG81" s="69"/>
      <c r="XDH81" s="69"/>
      <c r="XDI81" s="69"/>
      <c r="XDJ81" s="69"/>
      <c r="XDK81" s="69"/>
      <c r="XDL81" s="69"/>
      <c r="XDM81" s="69"/>
      <c r="XDN81" s="69"/>
      <c r="XDO81" s="69"/>
      <c r="XDP81" s="69"/>
      <c r="XDQ81" s="69"/>
      <c r="XDR81" s="69"/>
      <c r="XDS81" s="69"/>
      <c r="XDT81" s="69"/>
      <c r="XDU81" s="69"/>
      <c r="XDV81" s="69"/>
      <c r="XDW81" s="69"/>
      <c r="XDX81" s="69"/>
      <c r="XDY81" s="69"/>
      <c r="XDZ81" s="69"/>
      <c r="XEA81" s="69"/>
      <c r="XEB81" s="69"/>
      <c r="XEC81" s="69"/>
      <c r="XED81" s="69"/>
      <c r="XEE81" s="69"/>
      <c r="XEF81" s="69"/>
      <c r="XEG81" s="69"/>
      <c r="XEH81" s="69"/>
      <c r="XEI81" s="69"/>
      <c r="XEJ81" s="69"/>
      <c r="XEK81" s="69"/>
      <c r="XEL81" s="69"/>
      <c r="XEM81" s="69"/>
      <c r="XEN81" s="69"/>
      <c r="XEO81" s="69"/>
      <c r="XEP81" s="69"/>
      <c r="XEQ81" s="69"/>
      <c r="XER81" s="69"/>
      <c r="XES81" s="69"/>
      <c r="XET81" s="69"/>
      <c r="XEU81" s="69"/>
      <c r="XEV81" s="69"/>
      <c r="XEW81" s="69"/>
      <c r="XEX81" s="69"/>
      <c r="XEY81" s="69"/>
      <c r="XEZ81" s="69"/>
      <c r="XFA81" s="69"/>
      <c r="XFB81" s="69"/>
      <c r="XFC81" s="69"/>
      <c r="XFD81" s="69"/>
    </row>
    <row r="82" s="66" customFormat="1" ht="15" spans="1:16384">
      <c r="A82" s="46">
        <v>80</v>
      </c>
      <c r="B82" s="46" t="s">
        <v>7</v>
      </c>
      <c r="C82" s="46" t="s">
        <v>94</v>
      </c>
      <c r="D82" s="46" t="s">
        <v>186</v>
      </c>
      <c r="E82" s="46" t="s">
        <v>10</v>
      </c>
      <c r="F82" s="46" t="s">
        <v>96</v>
      </c>
      <c r="G82" s="46" t="s">
        <v>90</v>
      </c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69"/>
      <c r="AC82" s="69"/>
      <c r="AD82" s="69"/>
      <c r="AE82" s="69"/>
      <c r="AF82" s="69"/>
      <c r="AG82" s="69"/>
      <c r="AH82" s="69"/>
      <c r="AI82" s="69"/>
      <c r="AJ82" s="69"/>
      <c r="AK82" s="69"/>
      <c r="AL82" s="69"/>
      <c r="AM82" s="69"/>
      <c r="AN82" s="69"/>
      <c r="AO82" s="69"/>
      <c r="AP82" s="69"/>
      <c r="AQ82" s="69"/>
      <c r="AR82" s="69"/>
      <c r="AS82" s="69"/>
      <c r="AT82" s="69"/>
      <c r="AU82" s="69"/>
      <c r="AV82" s="69"/>
      <c r="AW82" s="69"/>
      <c r="AX82" s="69"/>
      <c r="AY82" s="69"/>
      <c r="AZ82" s="69"/>
      <c r="BA82" s="69"/>
      <c r="BB82" s="69"/>
      <c r="BC82" s="69"/>
      <c r="BD82" s="69"/>
      <c r="BE82" s="69"/>
      <c r="BF82" s="69"/>
      <c r="BG82" s="69"/>
      <c r="BH82" s="69"/>
      <c r="BI82" s="69"/>
      <c r="BJ82" s="69"/>
      <c r="BK82" s="69"/>
      <c r="BL82" s="69"/>
      <c r="BM82" s="69"/>
      <c r="BN82" s="69"/>
      <c r="BO82" s="69"/>
      <c r="BP82" s="69"/>
      <c r="BQ82" s="69"/>
      <c r="BR82" s="69"/>
      <c r="BS82" s="69"/>
      <c r="BT82" s="69"/>
      <c r="BU82" s="69"/>
      <c r="BV82" s="69"/>
      <c r="BW82" s="69"/>
      <c r="BX82" s="69"/>
      <c r="BY82" s="69"/>
      <c r="BZ82" s="69"/>
      <c r="CA82" s="69"/>
      <c r="CB82" s="69"/>
      <c r="CC82" s="69"/>
      <c r="CD82" s="69"/>
      <c r="CE82" s="69"/>
      <c r="CF82" s="69"/>
      <c r="CG82" s="69"/>
      <c r="CH82" s="69"/>
      <c r="CI82" s="69"/>
      <c r="CJ82" s="69"/>
      <c r="CK82" s="69"/>
      <c r="CL82" s="69"/>
      <c r="CM82" s="69"/>
      <c r="CN82" s="69"/>
      <c r="CO82" s="69"/>
      <c r="CP82" s="69"/>
      <c r="CQ82" s="69"/>
      <c r="CR82" s="69"/>
      <c r="CS82" s="69"/>
      <c r="CT82" s="69"/>
      <c r="CU82" s="69"/>
      <c r="CV82" s="69"/>
      <c r="CW82" s="69"/>
      <c r="CX82" s="69"/>
      <c r="CY82" s="69"/>
      <c r="CZ82" s="69"/>
      <c r="DA82" s="69"/>
      <c r="DB82" s="69"/>
      <c r="DC82" s="69"/>
      <c r="DD82" s="69"/>
      <c r="DE82" s="69"/>
      <c r="DF82" s="69"/>
      <c r="DG82" s="69"/>
      <c r="DH82" s="69"/>
      <c r="DI82" s="69"/>
      <c r="DJ82" s="69"/>
      <c r="DK82" s="69"/>
      <c r="DL82" s="69"/>
      <c r="DM82" s="69"/>
      <c r="DN82" s="69"/>
      <c r="DO82" s="69"/>
      <c r="DP82" s="69"/>
      <c r="DQ82" s="69"/>
      <c r="DR82" s="69"/>
      <c r="DS82" s="69"/>
      <c r="DT82" s="69"/>
      <c r="DU82" s="69"/>
      <c r="DV82" s="69"/>
      <c r="DW82" s="69"/>
      <c r="DX82" s="69"/>
      <c r="DY82" s="69"/>
      <c r="DZ82" s="69"/>
      <c r="EA82" s="69"/>
      <c r="EB82" s="69"/>
      <c r="EC82" s="69"/>
      <c r="ED82" s="69"/>
      <c r="EE82" s="69"/>
      <c r="EF82" s="69"/>
      <c r="EG82" s="69"/>
      <c r="EH82" s="69"/>
      <c r="EI82" s="69"/>
      <c r="EJ82" s="69"/>
      <c r="EK82" s="69"/>
      <c r="EL82" s="69"/>
      <c r="EM82" s="69"/>
      <c r="EN82" s="69"/>
      <c r="EO82" s="69"/>
      <c r="EP82" s="69"/>
      <c r="EQ82" s="69"/>
      <c r="ER82" s="69"/>
      <c r="ES82" s="69"/>
      <c r="ET82" s="69"/>
      <c r="EU82" s="69"/>
      <c r="EV82" s="69"/>
      <c r="EW82" s="69"/>
      <c r="EX82" s="69"/>
      <c r="EY82" s="69"/>
      <c r="EZ82" s="69"/>
      <c r="FA82" s="69"/>
      <c r="FB82" s="69"/>
      <c r="FC82" s="69"/>
      <c r="FD82" s="69"/>
      <c r="FE82" s="69"/>
      <c r="FF82" s="69"/>
      <c r="FG82" s="69"/>
      <c r="FH82" s="69"/>
      <c r="FI82" s="69"/>
      <c r="FJ82" s="69"/>
      <c r="FK82" s="69"/>
      <c r="FL82" s="69"/>
      <c r="FM82" s="69"/>
      <c r="FN82" s="69"/>
      <c r="FO82" s="69"/>
      <c r="FP82" s="69"/>
      <c r="FQ82" s="69"/>
      <c r="FR82" s="69"/>
      <c r="FS82" s="69"/>
      <c r="FT82" s="69"/>
      <c r="FU82" s="69"/>
      <c r="FV82" s="69"/>
      <c r="FW82" s="69"/>
      <c r="FX82" s="69"/>
      <c r="FY82" s="69"/>
      <c r="FZ82" s="69"/>
      <c r="GA82" s="69"/>
      <c r="GB82" s="69"/>
      <c r="GC82" s="69"/>
      <c r="GD82" s="69"/>
      <c r="GE82" s="69"/>
      <c r="GF82" s="69"/>
      <c r="GG82" s="69"/>
      <c r="GH82" s="69"/>
      <c r="GI82" s="69"/>
      <c r="GJ82" s="69"/>
      <c r="GK82" s="69"/>
      <c r="GL82" s="69"/>
      <c r="GM82" s="69"/>
      <c r="GN82" s="69"/>
      <c r="GO82" s="69"/>
      <c r="GP82" s="69"/>
      <c r="GQ82" s="69"/>
      <c r="GR82" s="69"/>
      <c r="GS82" s="69"/>
      <c r="GT82" s="69"/>
      <c r="GU82" s="69"/>
      <c r="GV82" s="69"/>
      <c r="GW82" s="69"/>
      <c r="GX82" s="69"/>
      <c r="GY82" s="69"/>
      <c r="GZ82" s="69"/>
      <c r="HA82" s="69"/>
      <c r="HB82" s="69"/>
      <c r="HC82" s="69"/>
      <c r="HD82" s="69"/>
      <c r="HE82" s="69"/>
      <c r="HF82" s="69"/>
      <c r="HG82" s="69"/>
      <c r="HH82" s="69"/>
      <c r="HI82" s="69"/>
      <c r="HJ82" s="69"/>
      <c r="HK82" s="69"/>
      <c r="HL82" s="69"/>
      <c r="HM82" s="69"/>
      <c r="HN82" s="69"/>
      <c r="HO82" s="69"/>
      <c r="HP82" s="69"/>
      <c r="HQ82" s="69"/>
      <c r="HR82" s="69"/>
      <c r="HS82" s="69"/>
      <c r="HT82" s="69"/>
      <c r="HU82" s="69"/>
      <c r="HV82" s="69"/>
      <c r="HW82" s="69"/>
      <c r="HX82" s="69"/>
      <c r="HY82" s="69"/>
      <c r="HZ82" s="69"/>
      <c r="IA82" s="69"/>
      <c r="IB82" s="69"/>
      <c r="IC82" s="69"/>
      <c r="ID82" s="69"/>
      <c r="IE82" s="69"/>
      <c r="IF82" s="69"/>
      <c r="IG82" s="69"/>
      <c r="IH82" s="69"/>
      <c r="II82" s="69"/>
      <c r="IJ82" s="69"/>
      <c r="IK82" s="69"/>
      <c r="IL82" s="69"/>
      <c r="IM82" s="69"/>
      <c r="IN82" s="69"/>
      <c r="IO82" s="69"/>
      <c r="IP82" s="69"/>
      <c r="IQ82" s="69"/>
      <c r="IR82" s="69"/>
      <c r="IS82" s="69"/>
      <c r="IT82" s="69"/>
      <c r="IU82" s="69"/>
      <c r="IV82" s="69"/>
      <c r="IW82" s="69"/>
      <c r="IX82" s="69"/>
      <c r="IY82" s="69"/>
      <c r="IZ82" s="69"/>
      <c r="JA82" s="69"/>
      <c r="JB82" s="69"/>
      <c r="JC82" s="69"/>
      <c r="JD82" s="69"/>
      <c r="JE82" s="69"/>
      <c r="JF82" s="69"/>
      <c r="JG82" s="69"/>
      <c r="JH82" s="69"/>
      <c r="JI82" s="69"/>
      <c r="JJ82" s="69"/>
      <c r="JK82" s="69"/>
      <c r="JL82" s="69"/>
      <c r="JM82" s="69"/>
      <c r="JN82" s="69"/>
      <c r="JO82" s="69"/>
      <c r="JP82" s="69"/>
      <c r="JQ82" s="69"/>
      <c r="JR82" s="69"/>
      <c r="JS82" s="69"/>
      <c r="JT82" s="69"/>
      <c r="JU82" s="69"/>
      <c r="JV82" s="69"/>
      <c r="JW82" s="69"/>
      <c r="JX82" s="69"/>
      <c r="JY82" s="69"/>
      <c r="JZ82" s="69"/>
      <c r="KA82" s="69"/>
      <c r="KB82" s="69"/>
      <c r="KC82" s="69"/>
      <c r="KD82" s="69"/>
      <c r="KE82" s="69"/>
      <c r="KF82" s="69"/>
      <c r="KG82" s="69"/>
      <c r="KH82" s="69"/>
      <c r="KI82" s="69"/>
      <c r="KJ82" s="69"/>
      <c r="KK82" s="69"/>
      <c r="KL82" s="69"/>
      <c r="KM82" s="69"/>
      <c r="KN82" s="69"/>
      <c r="KO82" s="69"/>
      <c r="KP82" s="69"/>
      <c r="KQ82" s="69"/>
      <c r="KR82" s="69"/>
      <c r="KS82" s="69"/>
      <c r="KT82" s="69"/>
      <c r="KU82" s="69"/>
      <c r="KV82" s="69"/>
      <c r="KW82" s="69"/>
      <c r="KX82" s="69"/>
      <c r="KY82" s="69"/>
      <c r="KZ82" s="69"/>
      <c r="LA82" s="69"/>
      <c r="LB82" s="69"/>
      <c r="LC82" s="69"/>
      <c r="LD82" s="69"/>
      <c r="LE82" s="69"/>
      <c r="LF82" s="69"/>
      <c r="LG82" s="69"/>
      <c r="LH82" s="69"/>
      <c r="LI82" s="69"/>
      <c r="LJ82" s="69"/>
      <c r="LK82" s="69"/>
      <c r="LL82" s="69"/>
      <c r="LM82" s="69"/>
      <c r="LN82" s="69"/>
      <c r="LO82" s="69"/>
      <c r="LP82" s="69"/>
      <c r="LQ82" s="69"/>
      <c r="LR82" s="69"/>
      <c r="LS82" s="69"/>
      <c r="LT82" s="69"/>
      <c r="LU82" s="69"/>
      <c r="LV82" s="69"/>
      <c r="LW82" s="69"/>
      <c r="LX82" s="69"/>
      <c r="LY82" s="69"/>
      <c r="LZ82" s="69"/>
      <c r="MA82" s="69"/>
      <c r="MB82" s="69"/>
      <c r="MC82" s="69"/>
      <c r="MD82" s="69"/>
      <c r="ME82" s="69"/>
      <c r="MF82" s="69"/>
      <c r="MG82" s="69"/>
      <c r="MH82" s="69"/>
      <c r="MI82" s="69"/>
      <c r="MJ82" s="69"/>
      <c r="MK82" s="69"/>
      <c r="ML82" s="69"/>
      <c r="MM82" s="69"/>
      <c r="MN82" s="69"/>
      <c r="MO82" s="69"/>
      <c r="MP82" s="69"/>
      <c r="MQ82" s="69"/>
      <c r="MR82" s="69"/>
      <c r="MS82" s="69"/>
      <c r="MT82" s="69"/>
      <c r="MU82" s="69"/>
      <c r="MV82" s="69"/>
      <c r="MW82" s="69"/>
      <c r="MX82" s="69"/>
      <c r="MY82" s="69"/>
      <c r="MZ82" s="69"/>
      <c r="NA82" s="69"/>
      <c r="NB82" s="69"/>
      <c r="NC82" s="69"/>
      <c r="ND82" s="69"/>
      <c r="NE82" s="69"/>
      <c r="NF82" s="69"/>
      <c r="NG82" s="69"/>
      <c r="NH82" s="69"/>
      <c r="NI82" s="69"/>
      <c r="NJ82" s="69"/>
      <c r="NK82" s="69"/>
      <c r="NL82" s="69"/>
      <c r="NM82" s="69"/>
      <c r="NN82" s="69"/>
      <c r="NO82" s="69"/>
      <c r="NP82" s="69"/>
      <c r="NQ82" s="69"/>
      <c r="NR82" s="69"/>
      <c r="NS82" s="69"/>
      <c r="NT82" s="69"/>
      <c r="NU82" s="69"/>
      <c r="NV82" s="69"/>
      <c r="NW82" s="69"/>
      <c r="NX82" s="69"/>
      <c r="NY82" s="69"/>
      <c r="NZ82" s="69"/>
      <c r="OA82" s="69"/>
      <c r="OB82" s="69"/>
      <c r="OC82" s="69"/>
      <c r="OD82" s="69"/>
      <c r="OE82" s="69"/>
      <c r="OF82" s="69"/>
      <c r="OG82" s="69"/>
      <c r="OH82" s="69"/>
      <c r="OI82" s="69"/>
      <c r="OJ82" s="69"/>
      <c r="OK82" s="69"/>
      <c r="OL82" s="69"/>
      <c r="OM82" s="69"/>
      <c r="ON82" s="69"/>
      <c r="OO82" s="69"/>
      <c r="OP82" s="69"/>
      <c r="OQ82" s="69"/>
      <c r="OR82" s="69"/>
      <c r="OS82" s="69"/>
      <c r="OT82" s="69"/>
      <c r="OU82" s="69"/>
      <c r="OV82" s="69"/>
      <c r="OW82" s="69"/>
      <c r="OX82" s="69"/>
      <c r="OY82" s="69"/>
      <c r="OZ82" s="69"/>
      <c r="PA82" s="69"/>
      <c r="PB82" s="69"/>
      <c r="PC82" s="69"/>
      <c r="PD82" s="69"/>
      <c r="PE82" s="69"/>
      <c r="PF82" s="69"/>
      <c r="PG82" s="69"/>
      <c r="PH82" s="69"/>
      <c r="PI82" s="69"/>
      <c r="PJ82" s="69"/>
      <c r="PK82" s="69"/>
      <c r="PL82" s="69"/>
      <c r="PM82" s="69"/>
      <c r="PN82" s="69"/>
      <c r="PO82" s="69"/>
      <c r="PP82" s="69"/>
      <c r="PQ82" s="69"/>
      <c r="PR82" s="69"/>
      <c r="PS82" s="69"/>
      <c r="PT82" s="69"/>
      <c r="PU82" s="69"/>
      <c r="PV82" s="69"/>
      <c r="PW82" s="69"/>
      <c r="PX82" s="69"/>
      <c r="PY82" s="69"/>
      <c r="PZ82" s="69"/>
      <c r="QA82" s="69"/>
      <c r="QB82" s="69"/>
      <c r="QC82" s="69"/>
      <c r="QD82" s="69"/>
      <c r="QE82" s="69"/>
      <c r="QF82" s="69"/>
      <c r="QG82" s="69"/>
      <c r="QH82" s="69"/>
      <c r="QI82" s="69"/>
      <c r="QJ82" s="69"/>
      <c r="QK82" s="69"/>
      <c r="QL82" s="69"/>
      <c r="QM82" s="69"/>
      <c r="QN82" s="69"/>
      <c r="QO82" s="69"/>
      <c r="QP82" s="69"/>
      <c r="QQ82" s="69"/>
      <c r="QR82" s="69"/>
      <c r="QS82" s="69"/>
      <c r="QT82" s="69"/>
      <c r="QU82" s="69"/>
      <c r="QV82" s="69"/>
      <c r="QW82" s="69"/>
      <c r="QX82" s="69"/>
      <c r="QY82" s="69"/>
      <c r="QZ82" s="69"/>
      <c r="RA82" s="69"/>
      <c r="RB82" s="69"/>
      <c r="RC82" s="69"/>
      <c r="RD82" s="69"/>
      <c r="RE82" s="69"/>
      <c r="RF82" s="69"/>
      <c r="RG82" s="69"/>
      <c r="RH82" s="69"/>
      <c r="RI82" s="69"/>
      <c r="RJ82" s="69"/>
      <c r="RK82" s="69"/>
      <c r="RL82" s="69"/>
      <c r="RM82" s="69"/>
      <c r="RN82" s="69"/>
      <c r="RO82" s="69"/>
      <c r="RP82" s="69"/>
      <c r="RQ82" s="69"/>
      <c r="RR82" s="69"/>
      <c r="RS82" s="69"/>
      <c r="RT82" s="69"/>
      <c r="RU82" s="69"/>
      <c r="RV82" s="69"/>
      <c r="RW82" s="69"/>
      <c r="RX82" s="69"/>
      <c r="RY82" s="69"/>
      <c r="RZ82" s="69"/>
      <c r="SA82" s="69"/>
      <c r="SB82" s="69"/>
      <c r="SC82" s="69"/>
      <c r="SD82" s="69"/>
      <c r="SE82" s="69"/>
      <c r="SF82" s="69"/>
      <c r="SG82" s="69"/>
      <c r="SH82" s="69"/>
      <c r="SI82" s="69"/>
      <c r="SJ82" s="69"/>
      <c r="SK82" s="69"/>
      <c r="SL82" s="69"/>
      <c r="SM82" s="69"/>
      <c r="SN82" s="69"/>
      <c r="SO82" s="69"/>
      <c r="SP82" s="69"/>
      <c r="SQ82" s="69"/>
      <c r="SR82" s="69"/>
      <c r="SS82" s="69"/>
      <c r="ST82" s="69"/>
      <c r="SU82" s="69"/>
      <c r="SV82" s="69"/>
      <c r="SW82" s="69"/>
      <c r="SX82" s="69"/>
      <c r="SY82" s="69"/>
      <c r="SZ82" s="69"/>
      <c r="TA82" s="69"/>
      <c r="TB82" s="69"/>
      <c r="TC82" s="69"/>
      <c r="TD82" s="69"/>
      <c r="TE82" s="69"/>
      <c r="TF82" s="69"/>
      <c r="TG82" s="69"/>
      <c r="TH82" s="69"/>
      <c r="TI82" s="69"/>
      <c r="TJ82" s="69"/>
      <c r="TK82" s="69"/>
      <c r="TL82" s="69"/>
      <c r="TM82" s="69"/>
      <c r="TN82" s="69"/>
      <c r="TO82" s="69"/>
      <c r="TP82" s="69"/>
      <c r="TQ82" s="69"/>
      <c r="TR82" s="69"/>
      <c r="TS82" s="69"/>
      <c r="TT82" s="69"/>
      <c r="TU82" s="69"/>
      <c r="TV82" s="69"/>
      <c r="TW82" s="69"/>
      <c r="TX82" s="69"/>
      <c r="TY82" s="69"/>
      <c r="TZ82" s="69"/>
      <c r="UA82" s="69"/>
      <c r="UB82" s="69"/>
      <c r="UC82" s="69"/>
      <c r="UD82" s="69"/>
      <c r="UE82" s="69"/>
      <c r="UF82" s="69"/>
      <c r="UG82" s="69"/>
      <c r="UH82" s="69"/>
      <c r="UI82" s="69"/>
      <c r="UJ82" s="69"/>
      <c r="UK82" s="69"/>
      <c r="UL82" s="69"/>
      <c r="UM82" s="69"/>
      <c r="UN82" s="69"/>
      <c r="UO82" s="69"/>
      <c r="UP82" s="69"/>
      <c r="UQ82" s="69"/>
      <c r="UR82" s="69"/>
      <c r="US82" s="69"/>
      <c r="UT82" s="69"/>
      <c r="UU82" s="69"/>
      <c r="UV82" s="69"/>
      <c r="UW82" s="69"/>
      <c r="UX82" s="69"/>
      <c r="UY82" s="69"/>
      <c r="UZ82" s="69"/>
      <c r="VA82" s="69"/>
      <c r="VB82" s="69"/>
      <c r="VC82" s="69"/>
      <c r="VD82" s="69"/>
      <c r="VE82" s="69"/>
      <c r="VF82" s="69"/>
      <c r="VG82" s="69"/>
      <c r="VH82" s="69"/>
      <c r="VI82" s="69"/>
      <c r="VJ82" s="69"/>
      <c r="VK82" s="69"/>
      <c r="VL82" s="69"/>
      <c r="VM82" s="69"/>
      <c r="VN82" s="69"/>
      <c r="VO82" s="69"/>
      <c r="VP82" s="69"/>
      <c r="VQ82" s="69"/>
      <c r="VR82" s="69"/>
      <c r="VS82" s="69"/>
      <c r="VT82" s="69"/>
      <c r="VU82" s="69"/>
      <c r="VV82" s="69"/>
      <c r="VW82" s="69"/>
      <c r="VX82" s="69"/>
      <c r="VY82" s="69"/>
      <c r="VZ82" s="69"/>
      <c r="WA82" s="69"/>
      <c r="WB82" s="69"/>
      <c r="WC82" s="69"/>
      <c r="WD82" s="69"/>
      <c r="WE82" s="69"/>
      <c r="WF82" s="69"/>
      <c r="WG82" s="69"/>
      <c r="WH82" s="69"/>
      <c r="WI82" s="69"/>
      <c r="WJ82" s="69"/>
      <c r="WK82" s="69"/>
      <c r="WL82" s="69"/>
      <c r="WM82" s="69"/>
      <c r="WN82" s="69"/>
      <c r="WO82" s="69"/>
      <c r="WP82" s="69"/>
      <c r="WQ82" s="69"/>
      <c r="WR82" s="69"/>
      <c r="WS82" s="69"/>
      <c r="WT82" s="69"/>
      <c r="WU82" s="69"/>
      <c r="WV82" s="69"/>
      <c r="WW82" s="69"/>
      <c r="WX82" s="69"/>
      <c r="WY82" s="69"/>
      <c r="WZ82" s="69"/>
      <c r="XA82" s="69"/>
      <c r="XB82" s="69"/>
      <c r="XC82" s="69"/>
      <c r="XD82" s="69"/>
      <c r="XE82" s="69"/>
      <c r="XF82" s="69"/>
      <c r="XG82" s="69"/>
      <c r="XH82" s="69"/>
      <c r="XI82" s="69"/>
      <c r="XJ82" s="69"/>
      <c r="XK82" s="69"/>
      <c r="XL82" s="69"/>
      <c r="XM82" s="69"/>
      <c r="XN82" s="69"/>
      <c r="XO82" s="69"/>
      <c r="XP82" s="69"/>
      <c r="XQ82" s="69"/>
      <c r="XR82" s="69"/>
      <c r="XS82" s="69"/>
      <c r="XT82" s="69"/>
      <c r="XU82" s="69"/>
      <c r="XV82" s="69"/>
      <c r="XW82" s="69"/>
      <c r="XX82" s="69"/>
      <c r="XY82" s="69"/>
      <c r="XZ82" s="69"/>
      <c r="YA82" s="69"/>
      <c r="YB82" s="69"/>
      <c r="YC82" s="69"/>
      <c r="YD82" s="69"/>
      <c r="YE82" s="69"/>
      <c r="YF82" s="69"/>
      <c r="YG82" s="69"/>
      <c r="YH82" s="69"/>
      <c r="YI82" s="69"/>
      <c r="YJ82" s="69"/>
      <c r="YK82" s="69"/>
      <c r="YL82" s="69"/>
      <c r="YM82" s="69"/>
      <c r="YN82" s="69"/>
      <c r="YO82" s="69"/>
      <c r="YP82" s="69"/>
      <c r="YQ82" s="69"/>
      <c r="YR82" s="69"/>
      <c r="YS82" s="69"/>
      <c r="YT82" s="69"/>
      <c r="YU82" s="69"/>
      <c r="YV82" s="69"/>
      <c r="YW82" s="69"/>
      <c r="YX82" s="69"/>
      <c r="YY82" s="69"/>
      <c r="YZ82" s="69"/>
      <c r="ZA82" s="69"/>
      <c r="ZB82" s="69"/>
      <c r="ZC82" s="69"/>
      <c r="ZD82" s="69"/>
      <c r="ZE82" s="69"/>
      <c r="ZF82" s="69"/>
      <c r="ZG82" s="69"/>
      <c r="ZH82" s="69"/>
      <c r="ZI82" s="69"/>
      <c r="ZJ82" s="69"/>
      <c r="ZK82" s="69"/>
      <c r="ZL82" s="69"/>
      <c r="ZM82" s="69"/>
      <c r="ZN82" s="69"/>
      <c r="ZO82" s="69"/>
      <c r="ZP82" s="69"/>
      <c r="ZQ82" s="69"/>
      <c r="ZR82" s="69"/>
      <c r="ZS82" s="69"/>
      <c r="ZT82" s="69"/>
      <c r="ZU82" s="69"/>
      <c r="ZV82" s="69"/>
      <c r="ZW82" s="69"/>
      <c r="ZX82" s="69"/>
      <c r="ZY82" s="69"/>
      <c r="ZZ82" s="69"/>
      <c r="AAA82" s="69"/>
      <c r="AAB82" s="69"/>
      <c r="AAC82" s="69"/>
      <c r="AAD82" s="69"/>
      <c r="AAE82" s="69"/>
      <c r="AAF82" s="69"/>
      <c r="AAG82" s="69"/>
      <c r="AAH82" s="69"/>
      <c r="AAI82" s="69"/>
      <c r="AAJ82" s="69"/>
      <c r="AAK82" s="69"/>
      <c r="AAL82" s="69"/>
      <c r="AAM82" s="69"/>
      <c r="AAN82" s="69"/>
      <c r="AAO82" s="69"/>
      <c r="AAP82" s="69"/>
      <c r="AAQ82" s="69"/>
      <c r="AAR82" s="69"/>
      <c r="AAS82" s="69"/>
      <c r="AAT82" s="69"/>
      <c r="AAU82" s="69"/>
      <c r="AAV82" s="69"/>
      <c r="AAW82" s="69"/>
      <c r="AAX82" s="69"/>
      <c r="AAY82" s="69"/>
      <c r="AAZ82" s="69"/>
      <c r="ABA82" s="69"/>
      <c r="ABB82" s="69"/>
      <c r="ABC82" s="69"/>
      <c r="ABD82" s="69"/>
      <c r="ABE82" s="69"/>
      <c r="ABF82" s="69"/>
      <c r="ABG82" s="69"/>
      <c r="ABH82" s="69"/>
      <c r="ABI82" s="69"/>
      <c r="ABJ82" s="69"/>
      <c r="ABK82" s="69"/>
      <c r="ABL82" s="69"/>
      <c r="ABM82" s="69"/>
      <c r="ABN82" s="69"/>
      <c r="ABO82" s="69"/>
      <c r="ABP82" s="69"/>
      <c r="ABQ82" s="69"/>
      <c r="ABR82" s="69"/>
      <c r="ABS82" s="69"/>
      <c r="ABT82" s="69"/>
      <c r="ABU82" s="69"/>
      <c r="ABV82" s="69"/>
      <c r="ABW82" s="69"/>
      <c r="ABX82" s="69"/>
      <c r="ABY82" s="69"/>
      <c r="ABZ82" s="69"/>
      <c r="ACA82" s="69"/>
      <c r="ACB82" s="69"/>
      <c r="ACC82" s="69"/>
      <c r="ACD82" s="69"/>
      <c r="ACE82" s="69"/>
      <c r="ACF82" s="69"/>
      <c r="ACG82" s="69"/>
      <c r="ACH82" s="69"/>
      <c r="ACI82" s="69"/>
      <c r="ACJ82" s="69"/>
      <c r="ACK82" s="69"/>
      <c r="ACL82" s="69"/>
      <c r="ACM82" s="69"/>
      <c r="ACN82" s="69"/>
      <c r="ACO82" s="69"/>
      <c r="ACP82" s="69"/>
      <c r="ACQ82" s="69"/>
      <c r="ACR82" s="69"/>
      <c r="ACS82" s="69"/>
      <c r="ACT82" s="69"/>
      <c r="ACU82" s="69"/>
      <c r="ACV82" s="69"/>
      <c r="ACW82" s="69"/>
      <c r="ACX82" s="69"/>
      <c r="ACY82" s="69"/>
      <c r="ACZ82" s="69"/>
      <c r="ADA82" s="69"/>
      <c r="ADB82" s="69"/>
      <c r="ADC82" s="69"/>
      <c r="ADD82" s="69"/>
      <c r="ADE82" s="69"/>
      <c r="ADF82" s="69"/>
      <c r="ADG82" s="69"/>
      <c r="ADH82" s="69"/>
      <c r="ADI82" s="69"/>
      <c r="ADJ82" s="69"/>
      <c r="ADK82" s="69"/>
      <c r="ADL82" s="69"/>
      <c r="ADM82" s="69"/>
      <c r="ADN82" s="69"/>
      <c r="ADO82" s="69"/>
      <c r="ADP82" s="69"/>
      <c r="ADQ82" s="69"/>
      <c r="ADR82" s="69"/>
      <c r="ADS82" s="69"/>
      <c r="ADT82" s="69"/>
      <c r="ADU82" s="69"/>
      <c r="ADV82" s="69"/>
      <c r="ADW82" s="69"/>
      <c r="ADX82" s="69"/>
      <c r="ADY82" s="69"/>
      <c r="ADZ82" s="69"/>
      <c r="AEA82" s="69"/>
      <c r="AEB82" s="69"/>
      <c r="AEC82" s="69"/>
      <c r="AED82" s="69"/>
      <c r="AEE82" s="69"/>
      <c r="AEF82" s="69"/>
      <c r="AEG82" s="69"/>
      <c r="AEH82" s="69"/>
      <c r="AEI82" s="69"/>
      <c r="AEJ82" s="69"/>
      <c r="AEK82" s="69"/>
      <c r="AEL82" s="69"/>
      <c r="AEM82" s="69"/>
      <c r="AEN82" s="69"/>
      <c r="AEO82" s="69"/>
      <c r="AEP82" s="69"/>
      <c r="AEQ82" s="69"/>
      <c r="AER82" s="69"/>
      <c r="AES82" s="69"/>
      <c r="AET82" s="69"/>
      <c r="AEU82" s="69"/>
      <c r="AEV82" s="69"/>
      <c r="AEW82" s="69"/>
      <c r="AEX82" s="69"/>
      <c r="AEY82" s="69"/>
      <c r="AEZ82" s="69"/>
      <c r="AFA82" s="69"/>
      <c r="AFB82" s="69"/>
      <c r="AFC82" s="69"/>
      <c r="AFD82" s="69"/>
      <c r="AFE82" s="69"/>
      <c r="AFF82" s="69"/>
      <c r="AFG82" s="69"/>
      <c r="AFH82" s="69"/>
      <c r="AFI82" s="69"/>
      <c r="AFJ82" s="69"/>
      <c r="AFK82" s="69"/>
      <c r="AFL82" s="69"/>
      <c r="AFM82" s="69"/>
      <c r="AFN82" s="69"/>
      <c r="AFO82" s="69"/>
      <c r="AFP82" s="69"/>
      <c r="AFQ82" s="69"/>
      <c r="AFR82" s="69"/>
      <c r="AFS82" s="69"/>
      <c r="AFT82" s="69"/>
      <c r="AFU82" s="69"/>
      <c r="AFV82" s="69"/>
      <c r="AFW82" s="69"/>
      <c r="AFX82" s="69"/>
      <c r="AFY82" s="69"/>
      <c r="AFZ82" s="69"/>
      <c r="AGA82" s="69"/>
      <c r="AGB82" s="69"/>
      <c r="AGC82" s="69"/>
      <c r="AGD82" s="69"/>
      <c r="AGE82" s="69"/>
      <c r="AGF82" s="69"/>
      <c r="AGG82" s="69"/>
      <c r="AGH82" s="69"/>
      <c r="AGI82" s="69"/>
      <c r="AGJ82" s="69"/>
      <c r="AGK82" s="69"/>
      <c r="AGL82" s="69"/>
      <c r="AGM82" s="69"/>
      <c r="AGN82" s="69"/>
      <c r="AGO82" s="69"/>
      <c r="AGP82" s="69"/>
      <c r="AGQ82" s="69"/>
      <c r="AGR82" s="69"/>
      <c r="AGS82" s="69"/>
      <c r="AGT82" s="69"/>
      <c r="AGU82" s="69"/>
      <c r="AGV82" s="69"/>
      <c r="AGW82" s="69"/>
      <c r="AGX82" s="69"/>
      <c r="AGY82" s="69"/>
      <c r="AGZ82" s="69"/>
      <c r="AHA82" s="69"/>
      <c r="AHB82" s="69"/>
      <c r="AHC82" s="69"/>
      <c r="AHD82" s="69"/>
      <c r="AHE82" s="69"/>
      <c r="AHF82" s="69"/>
      <c r="AHG82" s="69"/>
      <c r="AHH82" s="69"/>
      <c r="AHI82" s="69"/>
      <c r="AHJ82" s="69"/>
      <c r="AHK82" s="69"/>
      <c r="AHL82" s="69"/>
      <c r="AHM82" s="69"/>
      <c r="AHN82" s="69"/>
      <c r="AHO82" s="69"/>
      <c r="AHP82" s="69"/>
      <c r="AHQ82" s="69"/>
      <c r="AHR82" s="69"/>
      <c r="AHS82" s="69"/>
      <c r="AHT82" s="69"/>
      <c r="AHU82" s="69"/>
      <c r="AHV82" s="69"/>
      <c r="AHW82" s="69"/>
      <c r="AHX82" s="69"/>
      <c r="AHY82" s="69"/>
      <c r="AHZ82" s="69"/>
      <c r="AIA82" s="69"/>
      <c r="AIB82" s="69"/>
      <c r="AIC82" s="69"/>
      <c r="AID82" s="69"/>
      <c r="AIE82" s="69"/>
      <c r="AIF82" s="69"/>
      <c r="AIG82" s="69"/>
      <c r="AIH82" s="69"/>
      <c r="AII82" s="69"/>
      <c r="AIJ82" s="69"/>
      <c r="AIK82" s="69"/>
      <c r="AIL82" s="69"/>
      <c r="AIM82" s="69"/>
      <c r="AIN82" s="69"/>
      <c r="AIO82" s="69"/>
      <c r="AIP82" s="69"/>
      <c r="AIQ82" s="69"/>
      <c r="AIR82" s="69"/>
      <c r="AIS82" s="69"/>
      <c r="AIT82" s="69"/>
      <c r="AIU82" s="69"/>
      <c r="AIV82" s="69"/>
      <c r="AIW82" s="69"/>
      <c r="AIX82" s="69"/>
      <c r="AIY82" s="69"/>
      <c r="AIZ82" s="69"/>
      <c r="AJA82" s="69"/>
      <c r="AJB82" s="69"/>
      <c r="AJC82" s="69"/>
      <c r="AJD82" s="69"/>
      <c r="AJE82" s="69"/>
      <c r="AJF82" s="69"/>
      <c r="AJG82" s="69"/>
      <c r="AJH82" s="69"/>
      <c r="AJI82" s="69"/>
      <c r="AJJ82" s="69"/>
      <c r="AJK82" s="69"/>
      <c r="AJL82" s="69"/>
      <c r="AJM82" s="69"/>
      <c r="AJN82" s="69"/>
      <c r="AJO82" s="69"/>
      <c r="AJP82" s="69"/>
      <c r="AJQ82" s="69"/>
      <c r="AJR82" s="69"/>
      <c r="AJS82" s="69"/>
      <c r="AJT82" s="69"/>
      <c r="AJU82" s="69"/>
      <c r="AJV82" s="69"/>
      <c r="AJW82" s="69"/>
      <c r="AJX82" s="69"/>
      <c r="AJY82" s="69"/>
      <c r="AJZ82" s="69"/>
      <c r="AKA82" s="69"/>
      <c r="AKB82" s="69"/>
      <c r="AKC82" s="69"/>
      <c r="AKD82" s="69"/>
      <c r="AKE82" s="69"/>
      <c r="AKF82" s="69"/>
      <c r="AKG82" s="69"/>
      <c r="AKH82" s="69"/>
      <c r="AKI82" s="69"/>
      <c r="AKJ82" s="69"/>
      <c r="AKK82" s="69"/>
      <c r="AKL82" s="69"/>
      <c r="AKM82" s="69"/>
      <c r="AKN82" s="69"/>
      <c r="AKO82" s="69"/>
      <c r="AKP82" s="69"/>
      <c r="AKQ82" s="69"/>
      <c r="AKR82" s="69"/>
      <c r="AKS82" s="69"/>
      <c r="AKT82" s="69"/>
      <c r="AKU82" s="69"/>
      <c r="AKV82" s="69"/>
      <c r="AKW82" s="69"/>
      <c r="AKX82" s="69"/>
      <c r="AKY82" s="69"/>
      <c r="AKZ82" s="69"/>
      <c r="ALA82" s="69"/>
      <c r="ALB82" s="69"/>
      <c r="ALC82" s="69"/>
      <c r="ALD82" s="69"/>
      <c r="ALE82" s="69"/>
      <c r="ALF82" s="69"/>
      <c r="ALG82" s="69"/>
      <c r="ALH82" s="69"/>
      <c r="ALI82" s="69"/>
      <c r="ALJ82" s="69"/>
      <c r="ALK82" s="69"/>
      <c r="ALL82" s="69"/>
      <c r="ALM82" s="69"/>
      <c r="ALN82" s="69"/>
      <c r="ALO82" s="69"/>
      <c r="ALP82" s="69"/>
      <c r="ALQ82" s="69"/>
      <c r="ALR82" s="69"/>
      <c r="ALS82" s="69"/>
      <c r="ALT82" s="69"/>
      <c r="ALU82" s="69"/>
      <c r="ALV82" s="69"/>
      <c r="ALW82" s="69"/>
      <c r="ALX82" s="69"/>
      <c r="ALY82" s="69"/>
      <c r="ALZ82" s="69"/>
      <c r="AMA82" s="69"/>
      <c r="AMB82" s="69"/>
      <c r="AMC82" s="69"/>
      <c r="AMD82" s="69"/>
      <c r="AME82" s="69"/>
      <c r="AMF82" s="69"/>
      <c r="AMG82" s="69"/>
      <c r="AMH82" s="69"/>
      <c r="AMI82" s="69"/>
      <c r="AMJ82" s="69"/>
      <c r="AMK82" s="69"/>
      <c r="AML82" s="69"/>
      <c r="AMM82" s="69"/>
      <c r="AMN82" s="69"/>
      <c r="AMO82" s="69"/>
      <c r="AMP82" s="69"/>
      <c r="AMQ82" s="69"/>
      <c r="AMR82" s="69"/>
      <c r="AMS82" s="69"/>
      <c r="AMT82" s="69"/>
      <c r="AMU82" s="69"/>
      <c r="AMV82" s="69"/>
      <c r="AMW82" s="69"/>
      <c r="AMX82" s="69"/>
      <c r="AMY82" s="69"/>
      <c r="AMZ82" s="69"/>
      <c r="ANA82" s="69"/>
      <c r="ANB82" s="69"/>
      <c r="ANC82" s="69"/>
      <c r="AND82" s="69"/>
      <c r="ANE82" s="69"/>
      <c r="ANF82" s="69"/>
      <c r="ANG82" s="69"/>
      <c r="ANH82" s="69"/>
      <c r="ANI82" s="69"/>
      <c r="ANJ82" s="69"/>
      <c r="ANK82" s="69"/>
      <c r="ANL82" s="69"/>
      <c r="ANM82" s="69"/>
      <c r="ANN82" s="69"/>
      <c r="ANO82" s="69"/>
      <c r="ANP82" s="69"/>
      <c r="ANQ82" s="69"/>
      <c r="ANR82" s="69"/>
      <c r="ANS82" s="69"/>
      <c r="ANT82" s="69"/>
      <c r="ANU82" s="69"/>
      <c r="ANV82" s="69"/>
      <c r="ANW82" s="69"/>
      <c r="ANX82" s="69"/>
      <c r="ANY82" s="69"/>
      <c r="ANZ82" s="69"/>
      <c r="AOA82" s="69"/>
      <c r="AOB82" s="69"/>
      <c r="AOC82" s="69"/>
      <c r="AOD82" s="69"/>
      <c r="AOE82" s="69"/>
      <c r="AOF82" s="69"/>
      <c r="AOG82" s="69"/>
      <c r="AOH82" s="69"/>
      <c r="AOI82" s="69"/>
      <c r="AOJ82" s="69"/>
      <c r="AOK82" s="69"/>
      <c r="AOL82" s="69"/>
      <c r="AOM82" s="69"/>
      <c r="AON82" s="69"/>
      <c r="AOO82" s="69"/>
      <c r="AOP82" s="69"/>
      <c r="AOQ82" s="69"/>
      <c r="AOR82" s="69"/>
      <c r="AOS82" s="69"/>
      <c r="AOT82" s="69"/>
      <c r="AOU82" s="69"/>
      <c r="AOV82" s="69"/>
      <c r="AOW82" s="69"/>
      <c r="AOX82" s="69"/>
      <c r="AOY82" s="69"/>
      <c r="AOZ82" s="69"/>
      <c r="APA82" s="69"/>
      <c r="APB82" s="69"/>
      <c r="APC82" s="69"/>
      <c r="APD82" s="69"/>
      <c r="APE82" s="69"/>
      <c r="APF82" s="69"/>
      <c r="APG82" s="69"/>
      <c r="APH82" s="69"/>
      <c r="API82" s="69"/>
      <c r="APJ82" s="69"/>
      <c r="APK82" s="69"/>
      <c r="APL82" s="69"/>
      <c r="APM82" s="69"/>
      <c r="APN82" s="69"/>
      <c r="APO82" s="69"/>
      <c r="APP82" s="69"/>
      <c r="APQ82" s="69"/>
      <c r="APR82" s="69"/>
      <c r="APS82" s="69"/>
      <c r="APT82" s="69"/>
      <c r="APU82" s="69"/>
      <c r="APV82" s="69"/>
      <c r="APW82" s="69"/>
      <c r="APX82" s="69"/>
      <c r="APY82" s="69"/>
      <c r="APZ82" s="69"/>
      <c r="AQA82" s="69"/>
      <c r="AQB82" s="69"/>
      <c r="AQC82" s="69"/>
      <c r="AQD82" s="69"/>
      <c r="AQE82" s="69"/>
      <c r="AQF82" s="69"/>
      <c r="AQG82" s="69"/>
      <c r="AQH82" s="69"/>
      <c r="AQI82" s="69"/>
      <c r="AQJ82" s="69"/>
      <c r="AQK82" s="69"/>
      <c r="AQL82" s="69"/>
      <c r="AQM82" s="69"/>
      <c r="AQN82" s="69"/>
      <c r="AQO82" s="69"/>
      <c r="AQP82" s="69"/>
      <c r="AQQ82" s="69"/>
      <c r="AQR82" s="69"/>
      <c r="AQS82" s="69"/>
      <c r="AQT82" s="69"/>
      <c r="AQU82" s="69"/>
      <c r="AQV82" s="69"/>
      <c r="AQW82" s="69"/>
      <c r="AQX82" s="69"/>
      <c r="AQY82" s="69"/>
      <c r="AQZ82" s="69"/>
      <c r="ARA82" s="69"/>
      <c r="ARB82" s="69"/>
      <c r="ARC82" s="69"/>
      <c r="ARD82" s="69"/>
      <c r="ARE82" s="69"/>
      <c r="ARF82" s="69"/>
      <c r="ARG82" s="69"/>
      <c r="ARH82" s="69"/>
      <c r="ARI82" s="69"/>
      <c r="ARJ82" s="69"/>
      <c r="ARK82" s="69"/>
      <c r="ARL82" s="69"/>
      <c r="ARM82" s="69"/>
      <c r="ARN82" s="69"/>
      <c r="ARO82" s="69"/>
      <c r="ARP82" s="69"/>
      <c r="ARQ82" s="69"/>
      <c r="ARR82" s="69"/>
      <c r="ARS82" s="69"/>
      <c r="ART82" s="69"/>
      <c r="ARU82" s="69"/>
      <c r="ARV82" s="69"/>
      <c r="ARW82" s="69"/>
      <c r="ARX82" s="69"/>
      <c r="ARY82" s="69"/>
      <c r="ARZ82" s="69"/>
      <c r="ASA82" s="69"/>
      <c r="ASB82" s="69"/>
      <c r="ASC82" s="69"/>
      <c r="ASD82" s="69"/>
      <c r="ASE82" s="69"/>
      <c r="ASF82" s="69"/>
      <c r="ASG82" s="69"/>
      <c r="ASH82" s="69"/>
      <c r="ASI82" s="69"/>
      <c r="ASJ82" s="69"/>
      <c r="ASK82" s="69"/>
      <c r="ASL82" s="69"/>
      <c r="ASM82" s="69"/>
      <c r="ASN82" s="69"/>
      <c r="ASO82" s="69"/>
      <c r="ASP82" s="69"/>
      <c r="ASQ82" s="69"/>
      <c r="ASR82" s="69"/>
      <c r="ASS82" s="69"/>
      <c r="AST82" s="69"/>
      <c r="ASU82" s="69"/>
      <c r="ASV82" s="69"/>
      <c r="ASW82" s="69"/>
      <c r="ASX82" s="69"/>
      <c r="ASY82" s="69"/>
      <c r="ASZ82" s="69"/>
      <c r="ATA82" s="69"/>
      <c r="ATB82" s="69"/>
      <c r="ATC82" s="69"/>
      <c r="ATD82" s="69"/>
      <c r="ATE82" s="69"/>
      <c r="ATF82" s="69"/>
      <c r="ATG82" s="69"/>
      <c r="ATH82" s="69"/>
      <c r="ATI82" s="69"/>
      <c r="ATJ82" s="69"/>
      <c r="ATK82" s="69"/>
      <c r="ATL82" s="69"/>
      <c r="ATM82" s="69"/>
      <c r="ATN82" s="69"/>
      <c r="ATO82" s="69"/>
      <c r="ATP82" s="69"/>
      <c r="ATQ82" s="69"/>
      <c r="ATR82" s="69"/>
      <c r="ATS82" s="69"/>
      <c r="ATT82" s="69"/>
      <c r="ATU82" s="69"/>
      <c r="ATV82" s="69"/>
      <c r="ATW82" s="69"/>
      <c r="ATX82" s="69"/>
      <c r="ATY82" s="69"/>
      <c r="ATZ82" s="69"/>
      <c r="AUA82" s="69"/>
      <c r="AUB82" s="69"/>
      <c r="AUC82" s="69"/>
      <c r="AUD82" s="69"/>
      <c r="AUE82" s="69"/>
      <c r="AUF82" s="69"/>
      <c r="AUG82" s="69"/>
      <c r="AUH82" s="69"/>
      <c r="AUI82" s="69"/>
      <c r="AUJ82" s="69"/>
      <c r="AUK82" s="69"/>
      <c r="AUL82" s="69"/>
      <c r="AUM82" s="69"/>
      <c r="AUN82" s="69"/>
      <c r="AUO82" s="69"/>
      <c r="AUP82" s="69"/>
      <c r="AUQ82" s="69"/>
      <c r="AUR82" s="69"/>
      <c r="AUS82" s="69"/>
      <c r="AUT82" s="69"/>
      <c r="AUU82" s="69"/>
      <c r="AUV82" s="69"/>
      <c r="AUW82" s="69"/>
      <c r="AUX82" s="69"/>
      <c r="AUY82" s="69"/>
      <c r="AUZ82" s="69"/>
      <c r="AVA82" s="69"/>
      <c r="AVB82" s="69"/>
      <c r="AVC82" s="69"/>
      <c r="AVD82" s="69"/>
      <c r="AVE82" s="69"/>
      <c r="AVF82" s="69"/>
      <c r="AVG82" s="69"/>
      <c r="AVH82" s="69"/>
      <c r="AVI82" s="69"/>
      <c r="AVJ82" s="69"/>
      <c r="AVK82" s="69"/>
      <c r="AVL82" s="69"/>
      <c r="AVM82" s="69"/>
      <c r="AVN82" s="69"/>
      <c r="AVO82" s="69"/>
      <c r="AVP82" s="69"/>
      <c r="AVQ82" s="69"/>
      <c r="AVR82" s="69"/>
      <c r="AVS82" s="69"/>
      <c r="AVT82" s="69"/>
      <c r="AVU82" s="69"/>
      <c r="AVV82" s="69"/>
      <c r="AVW82" s="69"/>
      <c r="AVX82" s="69"/>
      <c r="AVY82" s="69"/>
      <c r="AVZ82" s="69"/>
      <c r="AWA82" s="69"/>
      <c r="AWB82" s="69"/>
      <c r="AWC82" s="69"/>
      <c r="AWD82" s="69"/>
      <c r="AWE82" s="69"/>
      <c r="AWF82" s="69"/>
      <c r="AWG82" s="69"/>
      <c r="AWH82" s="69"/>
      <c r="AWI82" s="69"/>
      <c r="AWJ82" s="69"/>
      <c r="AWK82" s="69"/>
      <c r="AWL82" s="69"/>
      <c r="AWM82" s="69"/>
      <c r="AWN82" s="69"/>
      <c r="AWO82" s="69"/>
      <c r="AWP82" s="69"/>
      <c r="AWQ82" s="69"/>
      <c r="AWR82" s="69"/>
      <c r="AWS82" s="69"/>
      <c r="AWT82" s="69"/>
      <c r="AWU82" s="69"/>
      <c r="AWV82" s="69"/>
      <c r="AWW82" s="69"/>
      <c r="AWX82" s="69"/>
      <c r="AWY82" s="69"/>
      <c r="AWZ82" s="69"/>
      <c r="AXA82" s="69"/>
      <c r="AXB82" s="69"/>
      <c r="AXC82" s="69"/>
      <c r="AXD82" s="69"/>
      <c r="AXE82" s="69"/>
      <c r="AXF82" s="69"/>
      <c r="AXG82" s="69"/>
      <c r="AXH82" s="69"/>
      <c r="AXI82" s="69"/>
      <c r="AXJ82" s="69"/>
      <c r="AXK82" s="69"/>
      <c r="AXL82" s="69"/>
      <c r="AXM82" s="69"/>
      <c r="AXN82" s="69"/>
      <c r="AXO82" s="69"/>
      <c r="AXP82" s="69"/>
      <c r="AXQ82" s="69"/>
      <c r="AXR82" s="69"/>
      <c r="AXS82" s="69"/>
      <c r="AXT82" s="69"/>
      <c r="AXU82" s="69"/>
      <c r="AXV82" s="69"/>
      <c r="AXW82" s="69"/>
      <c r="AXX82" s="69"/>
      <c r="AXY82" s="69"/>
      <c r="AXZ82" s="69"/>
      <c r="AYA82" s="69"/>
      <c r="AYB82" s="69"/>
      <c r="AYC82" s="69"/>
      <c r="AYD82" s="69"/>
      <c r="AYE82" s="69"/>
      <c r="AYF82" s="69"/>
      <c r="AYG82" s="69"/>
      <c r="AYH82" s="69"/>
      <c r="AYI82" s="69"/>
      <c r="AYJ82" s="69"/>
      <c r="AYK82" s="69"/>
      <c r="AYL82" s="69"/>
      <c r="AYM82" s="69"/>
      <c r="AYN82" s="69"/>
      <c r="AYO82" s="69"/>
      <c r="AYP82" s="69"/>
      <c r="AYQ82" s="69"/>
      <c r="AYR82" s="69"/>
      <c r="AYS82" s="69"/>
      <c r="AYT82" s="69"/>
      <c r="AYU82" s="69"/>
      <c r="AYV82" s="69"/>
      <c r="AYW82" s="69"/>
      <c r="AYX82" s="69"/>
      <c r="AYY82" s="69"/>
      <c r="AYZ82" s="69"/>
      <c r="AZA82" s="69"/>
      <c r="AZB82" s="69"/>
      <c r="AZC82" s="69"/>
      <c r="AZD82" s="69"/>
      <c r="AZE82" s="69"/>
      <c r="AZF82" s="69"/>
      <c r="AZG82" s="69"/>
      <c r="AZH82" s="69"/>
      <c r="AZI82" s="69"/>
      <c r="AZJ82" s="69"/>
      <c r="AZK82" s="69"/>
      <c r="AZL82" s="69"/>
      <c r="AZM82" s="69"/>
      <c r="AZN82" s="69"/>
      <c r="AZO82" s="69"/>
      <c r="AZP82" s="69"/>
      <c r="AZQ82" s="69"/>
      <c r="AZR82" s="69"/>
      <c r="AZS82" s="69"/>
      <c r="AZT82" s="69"/>
      <c r="AZU82" s="69"/>
      <c r="AZV82" s="69"/>
      <c r="AZW82" s="69"/>
      <c r="AZX82" s="69"/>
      <c r="AZY82" s="69"/>
      <c r="AZZ82" s="69"/>
      <c r="BAA82" s="69"/>
      <c r="BAB82" s="69"/>
      <c r="BAC82" s="69"/>
      <c r="BAD82" s="69"/>
      <c r="BAE82" s="69"/>
      <c r="BAF82" s="69"/>
      <c r="BAG82" s="69"/>
      <c r="BAH82" s="69"/>
      <c r="BAI82" s="69"/>
      <c r="BAJ82" s="69"/>
      <c r="BAK82" s="69"/>
      <c r="BAL82" s="69"/>
      <c r="BAM82" s="69"/>
      <c r="BAN82" s="69"/>
      <c r="BAO82" s="69"/>
      <c r="BAP82" s="69"/>
      <c r="BAQ82" s="69"/>
      <c r="BAR82" s="69"/>
      <c r="BAS82" s="69"/>
      <c r="BAT82" s="69"/>
      <c r="BAU82" s="69"/>
      <c r="BAV82" s="69"/>
      <c r="BAW82" s="69"/>
      <c r="BAX82" s="69"/>
      <c r="BAY82" s="69"/>
      <c r="BAZ82" s="69"/>
      <c r="BBA82" s="69"/>
      <c r="BBB82" s="69"/>
      <c r="BBC82" s="69"/>
      <c r="BBD82" s="69"/>
      <c r="BBE82" s="69"/>
      <c r="BBF82" s="69"/>
      <c r="BBG82" s="69"/>
      <c r="BBH82" s="69"/>
      <c r="BBI82" s="69"/>
      <c r="BBJ82" s="69"/>
      <c r="BBK82" s="69"/>
      <c r="BBL82" s="69"/>
      <c r="BBM82" s="69"/>
      <c r="BBN82" s="69"/>
      <c r="BBO82" s="69"/>
      <c r="BBP82" s="69"/>
      <c r="BBQ82" s="69"/>
      <c r="BBR82" s="69"/>
      <c r="BBS82" s="69"/>
      <c r="BBT82" s="69"/>
      <c r="BBU82" s="69"/>
      <c r="BBV82" s="69"/>
      <c r="BBW82" s="69"/>
      <c r="BBX82" s="69"/>
      <c r="BBY82" s="69"/>
      <c r="BBZ82" s="69"/>
      <c r="BCA82" s="69"/>
      <c r="BCB82" s="69"/>
      <c r="BCC82" s="69"/>
      <c r="BCD82" s="69"/>
      <c r="BCE82" s="69"/>
      <c r="BCF82" s="69"/>
      <c r="BCG82" s="69"/>
      <c r="BCH82" s="69"/>
      <c r="BCI82" s="69"/>
      <c r="BCJ82" s="69"/>
      <c r="BCK82" s="69"/>
      <c r="BCL82" s="69"/>
      <c r="BCM82" s="69"/>
      <c r="BCN82" s="69"/>
      <c r="BCO82" s="69"/>
      <c r="BCP82" s="69"/>
      <c r="BCQ82" s="69"/>
      <c r="BCR82" s="69"/>
      <c r="BCS82" s="69"/>
      <c r="BCT82" s="69"/>
      <c r="BCU82" s="69"/>
      <c r="BCV82" s="69"/>
      <c r="BCW82" s="69"/>
      <c r="BCX82" s="69"/>
      <c r="BCY82" s="69"/>
      <c r="BCZ82" s="69"/>
      <c r="BDA82" s="69"/>
      <c r="BDB82" s="69"/>
      <c r="BDC82" s="69"/>
      <c r="BDD82" s="69"/>
      <c r="BDE82" s="69"/>
      <c r="BDF82" s="69"/>
      <c r="BDG82" s="69"/>
      <c r="BDH82" s="69"/>
      <c r="BDI82" s="69"/>
      <c r="BDJ82" s="69"/>
      <c r="BDK82" s="69"/>
      <c r="BDL82" s="69"/>
      <c r="BDM82" s="69"/>
      <c r="BDN82" s="69"/>
      <c r="BDO82" s="69"/>
      <c r="BDP82" s="69"/>
      <c r="BDQ82" s="69"/>
      <c r="BDR82" s="69"/>
      <c r="BDS82" s="69"/>
      <c r="BDT82" s="69"/>
      <c r="BDU82" s="69"/>
      <c r="BDV82" s="69"/>
      <c r="BDW82" s="69"/>
      <c r="BDX82" s="69"/>
      <c r="BDY82" s="69"/>
      <c r="BDZ82" s="69"/>
      <c r="BEA82" s="69"/>
      <c r="BEB82" s="69"/>
      <c r="BEC82" s="69"/>
      <c r="BED82" s="69"/>
      <c r="BEE82" s="69"/>
      <c r="BEF82" s="69"/>
      <c r="BEG82" s="69"/>
      <c r="BEH82" s="69"/>
      <c r="BEI82" s="69"/>
      <c r="BEJ82" s="69"/>
      <c r="BEK82" s="69"/>
      <c r="BEL82" s="69"/>
      <c r="BEM82" s="69"/>
      <c r="BEN82" s="69"/>
      <c r="BEO82" s="69"/>
      <c r="BEP82" s="69"/>
      <c r="BEQ82" s="69"/>
      <c r="BER82" s="69"/>
      <c r="BES82" s="69"/>
      <c r="BET82" s="69"/>
      <c r="BEU82" s="69"/>
      <c r="BEV82" s="69"/>
      <c r="BEW82" s="69"/>
      <c r="BEX82" s="69"/>
      <c r="BEY82" s="69"/>
      <c r="BEZ82" s="69"/>
      <c r="BFA82" s="69"/>
      <c r="BFB82" s="69"/>
      <c r="BFC82" s="69"/>
      <c r="BFD82" s="69"/>
      <c r="BFE82" s="69"/>
      <c r="BFF82" s="69"/>
      <c r="BFG82" s="69"/>
      <c r="BFH82" s="69"/>
      <c r="BFI82" s="69"/>
      <c r="BFJ82" s="69"/>
      <c r="BFK82" s="69"/>
      <c r="BFL82" s="69"/>
      <c r="BFM82" s="69"/>
      <c r="BFN82" s="69"/>
      <c r="BFO82" s="69"/>
      <c r="BFP82" s="69"/>
      <c r="BFQ82" s="69"/>
      <c r="BFR82" s="69"/>
      <c r="BFS82" s="69"/>
      <c r="BFT82" s="69"/>
      <c r="BFU82" s="69"/>
      <c r="BFV82" s="69"/>
      <c r="BFW82" s="69"/>
      <c r="BFX82" s="69"/>
      <c r="BFY82" s="69"/>
      <c r="BFZ82" s="69"/>
      <c r="BGA82" s="69"/>
      <c r="BGB82" s="69"/>
      <c r="BGC82" s="69"/>
      <c r="BGD82" s="69"/>
      <c r="BGE82" s="69"/>
      <c r="BGF82" s="69"/>
      <c r="BGG82" s="69"/>
      <c r="BGH82" s="69"/>
      <c r="BGI82" s="69"/>
      <c r="BGJ82" s="69"/>
      <c r="BGK82" s="69"/>
      <c r="BGL82" s="69"/>
      <c r="BGM82" s="69"/>
      <c r="BGN82" s="69"/>
      <c r="BGO82" s="69"/>
      <c r="BGP82" s="69"/>
      <c r="BGQ82" s="69"/>
      <c r="BGR82" s="69"/>
      <c r="BGS82" s="69"/>
      <c r="BGT82" s="69"/>
      <c r="BGU82" s="69"/>
      <c r="BGV82" s="69"/>
      <c r="BGW82" s="69"/>
      <c r="BGX82" s="69"/>
      <c r="BGY82" s="69"/>
      <c r="BGZ82" s="69"/>
      <c r="BHA82" s="69"/>
      <c r="BHB82" s="69"/>
      <c r="BHC82" s="69"/>
      <c r="BHD82" s="69"/>
      <c r="BHE82" s="69"/>
      <c r="BHF82" s="69"/>
      <c r="BHG82" s="69"/>
      <c r="BHH82" s="69"/>
      <c r="BHI82" s="69"/>
      <c r="BHJ82" s="69"/>
      <c r="BHK82" s="69"/>
      <c r="BHL82" s="69"/>
      <c r="BHM82" s="69"/>
      <c r="BHN82" s="69"/>
      <c r="BHO82" s="69"/>
      <c r="BHP82" s="69"/>
      <c r="BHQ82" s="69"/>
      <c r="BHR82" s="69"/>
      <c r="BHS82" s="69"/>
      <c r="BHT82" s="69"/>
      <c r="BHU82" s="69"/>
      <c r="BHV82" s="69"/>
      <c r="BHW82" s="69"/>
      <c r="BHX82" s="69"/>
      <c r="BHY82" s="69"/>
      <c r="BHZ82" s="69"/>
      <c r="BIA82" s="69"/>
      <c r="BIB82" s="69"/>
      <c r="BIC82" s="69"/>
      <c r="BID82" s="69"/>
      <c r="BIE82" s="69"/>
      <c r="BIF82" s="69"/>
      <c r="BIG82" s="69"/>
      <c r="BIH82" s="69"/>
      <c r="BII82" s="69"/>
      <c r="BIJ82" s="69"/>
      <c r="BIK82" s="69"/>
      <c r="BIL82" s="69"/>
      <c r="BIM82" s="69"/>
      <c r="BIN82" s="69"/>
      <c r="BIO82" s="69"/>
      <c r="BIP82" s="69"/>
      <c r="BIQ82" s="69"/>
      <c r="BIR82" s="69"/>
      <c r="BIS82" s="69"/>
      <c r="BIT82" s="69"/>
      <c r="BIU82" s="69"/>
      <c r="BIV82" s="69"/>
      <c r="BIW82" s="69"/>
      <c r="BIX82" s="69"/>
      <c r="BIY82" s="69"/>
      <c r="BIZ82" s="69"/>
      <c r="BJA82" s="69"/>
      <c r="BJB82" s="69"/>
      <c r="BJC82" s="69"/>
      <c r="BJD82" s="69"/>
      <c r="BJE82" s="69"/>
      <c r="BJF82" s="69"/>
      <c r="BJG82" s="69"/>
      <c r="BJH82" s="69"/>
      <c r="BJI82" s="69"/>
      <c r="BJJ82" s="69"/>
      <c r="BJK82" s="69"/>
      <c r="BJL82" s="69"/>
      <c r="BJM82" s="69"/>
      <c r="BJN82" s="69"/>
      <c r="BJO82" s="69"/>
      <c r="BJP82" s="69"/>
      <c r="BJQ82" s="69"/>
      <c r="BJR82" s="69"/>
      <c r="BJS82" s="69"/>
      <c r="BJT82" s="69"/>
      <c r="BJU82" s="69"/>
      <c r="BJV82" s="69"/>
      <c r="BJW82" s="69"/>
      <c r="BJX82" s="69"/>
      <c r="BJY82" s="69"/>
      <c r="BJZ82" s="69"/>
      <c r="BKA82" s="69"/>
      <c r="BKB82" s="69"/>
      <c r="BKC82" s="69"/>
      <c r="BKD82" s="69"/>
      <c r="BKE82" s="69"/>
      <c r="BKF82" s="69"/>
      <c r="BKG82" s="69"/>
      <c r="BKH82" s="69"/>
      <c r="BKI82" s="69"/>
      <c r="BKJ82" s="69"/>
      <c r="BKK82" s="69"/>
      <c r="BKL82" s="69"/>
      <c r="BKM82" s="69"/>
      <c r="BKN82" s="69"/>
      <c r="BKO82" s="69"/>
      <c r="BKP82" s="69"/>
      <c r="BKQ82" s="69"/>
      <c r="BKR82" s="69"/>
      <c r="BKS82" s="69"/>
      <c r="BKT82" s="69"/>
      <c r="BKU82" s="69"/>
      <c r="BKV82" s="69"/>
      <c r="BKW82" s="69"/>
      <c r="BKX82" s="69"/>
      <c r="BKY82" s="69"/>
      <c r="BKZ82" s="69"/>
      <c r="BLA82" s="69"/>
      <c r="BLB82" s="69"/>
      <c r="BLC82" s="69"/>
      <c r="BLD82" s="69"/>
      <c r="BLE82" s="69"/>
      <c r="BLF82" s="69"/>
      <c r="BLG82" s="69"/>
      <c r="BLH82" s="69"/>
      <c r="BLI82" s="69"/>
      <c r="BLJ82" s="69"/>
      <c r="BLK82" s="69"/>
      <c r="BLL82" s="69"/>
      <c r="BLM82" s="69"/>
      <c r="BLN82" s="69"/>
      <c r="BLO82" s="69"/>
      <c r="BLP82" s="69"/>
      <c r="BLQ82" s="69"/>
      <c r="BLR82" s="69"/>
      <c r="BLS82" s="69"/>
      <c r="BLT82" s="69"/>
      <c r="BLU82" s="69"/>
      <c r="BLV82" s="69"/>
      <c r="BLW82" s="69"/>
      <c r="BLX82" s="69"/>
      <c r="BLY82" s="69"/>
      <c r="BLZ82" s="69"/>
      <c r="BMA82" s="69"/>
      <c r="BMB82" s="69"/>
      <c r="BMC82" s="69"/>
      <c r="BMD82" s="69"/>
      <c r="BME82" s="69"/>
      <c r="BMF82" s="69"/>
      <c r="BMG82" s="69"/>
      <c r="BMH82" s="69"/>
      <c r="BMI82" s="69"/>
      <c r="BMJ82" s="69"/>
      <c r="BMK82" s="69"/>
      <c r="BML82" s="69"/>
      <c r="BMM82" s="69"/>
      <c r="BMN82" s="69"/>
      <c r="BMO82" s="69"/>
      <c r="BMP82" s="69"/>
      <c r="BMQ82" s="69"/>
      <c r="BMR82" s="69"/>
      <c r="BMS82" s="69"/>
      <c r="BMT82" s="69"/>
      <c r="BMU82" s="69"/>
      <c r="BMV82" s="69"/>
      <c r="BMW82" s="69"/>
      <c r="BMX82" s="69"/>
      <c r="BMY82" s="69"/>
      <c r="BMZ82" s="69"/>
      <c r="BNA82" s="69"/>
      <c r="BNB82" s="69"/>
      <c r="BNC82" s="69"/>
      <c r="BND82" s="69"/>
      <c r="BNE82" s="69"/>
      <c r="BNF82" s="69"/>
      <c r="BNG82" s="69"/>
      <c r="BNH82" s="69"/>
      <c r="BNI82" s="69"/>
      <c r="BNJ82" s="69"/>
      <c r="BNK82" s="69"/>
      <c r="BNL82" s="69"/>
      <c r="BNM82" s="69"/>
      <c r="BNN82" s="69"/>
      <c r="BNO82" s="69"/>
      <c r="BNP82" s="69"/>
      <c r="BNQ82" s="69"/>
      <c r="BNR82" s="69"/>
      <c r="BNS82" s="69"/>
      <c r="BNT82" s="69"/>
      <c r="BNU82" s="69"/>
      <c r="BNV82" s="69"/>
      <c r="BNW82" s="69"/>
      <c r="BNX82" s="69"/>
      <c r="BNY82" s="69"/>
      <c r="BNZ82" s="69"/>
      <c r="BOA82" s="69"/>
      <c r="BOB82" s="69"/>
      <c r="BOC82" s="69"/>
      <c r="BOD82" s="69"/>
      <c r="BOE82" s="69"/>
      <c r="BOF82" s="69"/>
      <c r="BOG82" s="69"/>
      <c r="BOH82" s="69"/>
      <c r="BOI82" s="69"/>
      <c r="BOJ82" s="69"/>
      <c r="BOK82" s="69"/>
      <c r="BOL82" s="69"/>
      <c r="BOM82" s="69"/>
      <c r="BON82" s="69"/>
      <c r="BOO82" s="69"/>
      <c r="BOP82" s="69"/>
      <c r="BOQ82" s="69"/>
      <c r="BOR82" s="69"/>
      <c r="BOS82" s="69"/>
      <c r="BOT82" s="69"/>
      <c r="BOU82" s="69"/>
      <c r="BOV82" s="69"/>
      <c r="BOW82" s="69"/>
      <c r="BOX82" s="69"/>
      <c r="BOY82" s="69"/>
      <c r="BOZ82" s="69"/>
      <c r="BPA82" s="69"/>
      <c r="BPB82" s="69"/>
      <c r="BPC82" s="69"/>
      <c r="BPD82" s="69"/>
      <c r="BPE82" s="69"/>
      <c r="BPF82" s="69"/>
      <c r="BPG82" s="69"/>
      <c r="BPH82" s="69"/>
      <c r="BPI82" s="69"/>
      <c r="BPJ82" s="69"/>
      <c r="BPK82" s="69"/>
      <c r="BPL82" s="69"/>
      <c r="BPM82" s="69"/>
      <c r="BPN82" s="69"/>
      <c r="BPO82" s="69"/>
      <c r="BPP82" s="69"/>
      <c r="BPQ82" s="69"/>
      <c r="BPR82" s="69"/>
      <c r="BPS82" s="69"/>
      <c r="BPT82" s="69"/>
      <c r="BPU82" s="69"/>
      <c r="BPV82" s="69"/>
      <c r="BPW82" s="69"/>
      <c r="BPX82" s="69"/>
      <c r="BPY82" s="69"/>
      <c r="BPZ82" s="69"/>
      <c r="BQA82" s="69"/>
      <c r="BQB82" s="69"/>
      <c r="BQC82" s="69"/>
      <c r="BQD82" s="69"/>
      <c r="BQE82" s="69"/>
      <c r="BQF82" s="69"/>
      <c r="BQG82" s="69"/>
      <c r="BQH82" s="69"/>
      <c r="BQI82" s="69"/>
      <c r="BQJ82" s="69"/>
      <c r="BQK82" s="69"/>
      <c r="BQL82" s="69"/>
      <c r="BQM82" s="69"/>
      <c r="BQN82" s="69"/>
      <c r="BQO82" s="69"/>
      <c r="BQP82" s="69"/>
      <c r="BQQ82" s="69"/>
      <c r="BQR82" s="69"/>
      <c r="BQS82" s="69"/>
      <c r="BQT82" s="69"/>
      <c r="BQU82" s="69"/>
      <c r="BQV82" s="69"/>
      <c r="BQW82" s="69"/>
      <c r="BQX82" s="69"/>
      <c r="BQY82" s="69"/>
      <c r="BQZ82" s="69"/>
      <c r="BRA82" s="69"/>
      <c r="BRB82" s="69"/>
      <c r="BRC82" s="69"/>
      <c r="BRD82" s="69"/>
      <c r="BRE82" s="69"/>
      <c r="BRF82" s="69"/>
      <c r="BRG82" s="69"/>
      <c r="BRH82" s="69"/>
      <c r="BRI82" s="69"/>
      <c r="BRJ82" s="69"/>
      <c r="BRK82" s="69"/>
      <c r="BRL82" s="69"/>
      <c r="BRM82" s="69"/>
      <c r="BRN82" s="69"/>
      <c r="BRO82" s="69"/>
      <c r="BRP82" s="69"/>
      <c r="BRQ82" s="69"/>
      <c r="BRR82" s="69"/>
      <c r="BRS82" s="69"/>
      <c r="BRT82" s="69"/>
      <c r="BRU82" s="69"/>
      <c r="BRV82" s="69"/>
      <c r="BRW82" s="69"/>
      <c r="BRX82" s="69"/>
      <c r="BRY82" s="69"/>
      <c r="BRZ82" s="69"/>
      <c r="BSA82" s="69"/>
      <c r="BSB82" s="69"/>
      <c r="BSC82" s="69"/>
      <c r="BSD82" s="69"/>
      <c r="BSE82" s="69"/>
      <c r="BSF82" s="69"/>
      <c r="BSG82" s="69"/>
      <c r="BSH82" s="69"/>
      <c r="BSI82" s="69"/>
      <c r="BSJ82" s="69"/>
      <c r="BSK82" s="69"/>
      <c r="BSL82" s="69"/>
      <c r="BSM82" s="69"/>
      <c r="BSN82" s="69"/>
      <c r="BSO82" s="69"/>
      <c r="BSP82" s="69"/>
      <c r="BSQ82" s="69"/>
      <c r="BSR82" s="69"/>
      <c r="BSS82" s="69"/>
      <c r="BST82" s="69"/>
      <c r="BSU82" s="69"/>
      <c r="BSV82" s="69"/>
      <c r="BSW82" s="69"/>
      <c r="BSX82" s="69"/>
      <c r="BSY82" s="69"/>
      <c r="BSZ82" s="69"/>
      <c r="BTA82" s="69"/>
      <c r="BTB82" s="69"/>
      <c r="BTC82" s="69"/>
      <c r="BTD82" s="69"/>
      <c r="BTE82" s="69"/>
      <c r="BTF82" s="69"/>
      <c r="BTG82" s="69"/>
      <c r="BTH82" s="69"/>
      <c r="BTI82" s="69"/>
      <c r="BTJ82" s="69"/>
      <c r="BTK82" s="69"/>
      <c r="BTL82" s="69"/>
      <c r="BTM82" s="69"/>
      <c r="BTN82" s="69"/>
      <c r="BTO82" s="69"/>
      <c r="BTP82" s="69"/>
      <c r="BTQ82" s="69"/>
      <c r="BTR82" s="69"/>
      <c r="BTS82" s="69"/>
      <c r="BTT82" s="69"/>
      <c r="BTU82" s="69"/>
      <c r="BTV82" s="69"/>
      <c r="BTW82" s="69"/>
      <c r="BTX82" s="69"/>
      <c r="BTY82" s="69"/>
      <c r="BTZ82" s="69"/>
      <c r="BUA82" s="69"/>
      <c r="BUB82" s="69"/>
      <c r="BUC82" s="69"/>
      <c r="BUD82" s="69"/>
      <c r="BUE82" s="69"/>
      <c r="BUF82" s="69"/>
      <c r="BUG82" s="69"/>
      <c r="BUH82" s="69"/>
      <c r="BUI82" s="69"/>
      <c r="BUJ82" s="69"/>
      <c r="BUK82" s="69"/>
      <c r="BUL82" s="69"/>
      <c r="BUM82" s="69"/>
      <c r="BUN82" s="69"/>
      <c r="BUO82" s="69"/>
      <c r="BUP82" s="69"/>
      <c r="BUQ82" s="69"/>
      <c r="BUR82" s="69"/>
      <c r="BUS82" s="69"/>
      <c r="BUT82" s="69"/>
      <c r="BUU82" s="69"/>
      <c r="BUV82" s="69"/>
      <c r="BUW82" s="69"/>
      <c r="BUX82" s="69"/>
      <c r="BUY82" s="69"/>
      <c r="BUZ82" s="69"/>
      <c r="BVA82" s="69"/>
      <c r="BVB82" s="69"/>
      <c r="BVC82" s="69"/>
      <c r="BVD82" s="69"/>
      <c r="BVE82" s="69"/>
      <c r="BVF82" s="69"/>
      <c r="BVG82" s="69"/>
      <c r="BVH82" s="69"/>
      <c r="BVI82" s="69"/>
      <c r="BVJ82" s="69"/>
      <c r="BVK82" s="69"/>
      <c r="BVL82" s="69"/>
      <c r="BVM82" s="69"/>
      <c r="BVN82" s="69"/>
      <c r="BVO82" s="69"/>
      <c r="BVP82" s="69"/>
      <c r="BVQ82" s="69"/>
      <c r="BVR82" s="69"/>
      <c r="BVS82" s="69"/>
      <c r="BVT82" s="69"/>
      <c r="BVU82" s="69"/>
      <c r="BVV82" s="69"/>
      <c r="BVW82" s="69"/>
      <c r="BVX82" s="69"/>
      <c r="BVY82" s="69"/>
      <c r="BVZ82" s="69"/>
      <c r="BWA82" s="69"/>
      <c r="BWB82" s="69"/>
      <c r="BWC82" s="69"/>
      <c r="BWD82" s="69"/>
      <c r="BWE82" s="69"/>
      <c r="BWF82" s="69"/>
      <c r="BWG82" s="69"/>
      <c r="BWH82" s="69"/>
      <c r="BWI82" s="69"/>
      <c r="BWJ82" s="69"/>
      <c r="BWK82" s="69"/>
      <c r="BWL82" s="69"/>
      <c r="BWM82" s="69"/>
      <c r="BWN82" s="69"/>
      <c r="BWO82" s="69"/>
      <c r="BWP82" s="69"/>
      <c r="BWQ82" s="69"/>
      <c r="BWR82" s="69"/>
      <c r="BWS82" s="69"/>
      <c r="BWT82" s="69"/>
      <c r="BWU82" s="69"/>
      <c r="BWV82" s="69"/>
      <c r="BWW82" s="69"/>
      <c r="BWX82" s="69"/>
      <c r="BWY82" s="69"/>
      <c r="BWZ82" s="69"/>
      <c r="BXA82" s="69"/>
      <c r="BXB82" s="69"/>
      <c r="BXC82" s="69"/>
      <c r="BXD82" s="69"/>
      <c r="BXE82" s="69"/>
      <c r="BXF82" s="69"/>
      <c r="BXG82" s="69"/>
      <c r="BXH82" s="69"/>
      <c r="BXI82" s="69"/>
      <c r="BXJ82" s="69"/>
      <c r="BXK82" s="69"/>
      <c r="BXL82" s="69"/>
      <c r="BXM82" s="69"/>
      <c r="BXN82" s="69"/>
      <c r="BXO82" s="69"/>
      <c r="BXP82" s="69"/>
      <c r="BXQ82" s="69"/>
      <c r="BXR82" s="69"/>
      <c r="BXS82" s="69"/>
      <c r="BXT82" s="69"/>
      <c r="BXU82" s="69"/>
      <c r="BXV82" s="69"/>
      <c r="BXW82" s="69"/>
      <c r="BXX82" s="69"/>
      <c r="BXY82" s="69"/>
      <c r="BXZ82" s="69"/>
      <c r="BYA82" s="69"/>
      <c r="BYB82" s="69"/>
      <c r="BYC82" s="69"/>
      <c r="BYD82" s="69"/>
      <c r="BYE82" s="69"/>
      <c r="BYF82" s="69"/>
      <c r="BYG82" s="69"/>
      <c r="BYH82" s="69"/>
      <c r="BYI82" s="69"/>
      <c r="BYJ82" s="69"/>
      <c r="BYK82" s="69"/>
      <c r="BYL82" s="69"/>
      <c r="BYM82" s="69"/>
      <c r="BYN82" s="69"/>
      <c r="BYO82" s="69"/>
      <c r="BYP82" s="69"/>
      <c r="BYQ82" s="69"/>
      <c r="BYR82" s="69"/>
      <c r="BYS82" s="69"/>
      <c r="BYT82" s="69"/>
      <c r="BYU82" s="69"/>
      <c r="BYV82" s="69"/>
      <c r="BYW82" s="69"/>
      <c r="BYX82" s="69"/>
      <c r="BYY82" s="69"/>
      <c r="BYZ82" s="69"/>
      <c r="BZA82" s="69"/>
      <c r="BZB82" s="69"/>
      <c r="BZC82" s="69"/>
      <c r="BZD82" s="69"/>
      <c r="BZE82" s="69"/>
      <c r="BZF82" s="69"/>
      <c r="BZG82" s="69"/>
      <c r="BZH82" s="69"/>
      <c r="BZI82" s="69"/>
      <c r="BZJ82" s="69"/>
      <c r="BZK82" s="69"/>
      <c r="BZL82" s="69"/>
      <c r="BZM82" s="69"/>
      <c r="BZN82" s="69"/>
      <c r="BZO82" s="69"/>
      <c r="BZP82" s="69"/>
      <c r="BZQ82" s="69"/>
      <c r="BZR82" s="69"/>
      <c r="BZS82" s="69"/>
      <c r="BZT82" s="69"/>
      <c r="BZU82" s="69"/>
      <c r="BZV82" s="69"/>
      <c r="BZW82" s="69"/>
      <c r="BZX82" s="69"/>
      <c r="BZY82" s="69"/>
      <c r="BZZ82" s="69"/>
      <c r="CAA82" s="69"/>
      <c r="CAB82" s="69"/>
      <c r="CAC82" s="69"/>
      <c r="CAD82" s="69"/>
      <c r="CAE82" s="69"/>
      <c r="CAF82" s="69"/>
      <c r="CAG82" s="69"/>
      <c r="CAH82" s="69"/>
      <c r="CAI82" s="69"/>
      <c r="CAJ82" s="69"/>
      <c r="CAK82" s="69"/>
      <c r="CAL82" s="69"/>
      <c r="CAM82" s="69"/>
      <c r="CAN82" s="69"/>
      <c r="CAO82" s="69"/>
      <c r="CAP82" s="69"/>
      <c r="CAQ82" s="69"/>
      <c r="CAR82" s="69"/>
      <c r="CAS82" s="69"/>
      <c r="CAT82" s="69"/>
      <c r="CAU82" s="69"/>
      <c r="CAV82" s="69"/>
      <c r="CAW82" s="69"/>
      <c r="CAX82" s="69"/>
      <c r="CAY82" s="69"/>
      <c r="CAZ82" s="69"/>
      <c r="CBA82" s="69"/>
      <c r="CBB82" s="69"/>
      <c r="CBC82" s="69"/>
      <c r="CBD82" s="69"/>
      <c r="CBE82" s="69"/>
      <c r="CBF82" s="69"/>
      <c r="CBG82" s="69"/>
      <c r="CBH82" s="69"/>
      <c r="CBI82" s="69"/>
      <c r="CBJ82" s="69"/>
      <c r="CBK82" s="69"/>
      <c r="CBL82" s="69"/>
      <c r="CBM82" s="69"/>
      <c r="CBN82" s="69"/>
      <c r="CBO82" s="69"/>
      <c r="CBP82" s="69"/>
      <c r="CBQ82" s="69"/>
      <c r="CBR82" s="69"/>
      <c r="CBS82" s="69"/>
      <c r="CBT82" s="69"/>
      <c r="CBU82" s="69"/>
      <c r="CBV82" s="69"/>
      <c r="CBW82" s="69"/>
      <c r="CBX82" s="69"/>
      <c r="CBY82" s="69"/>
      <c r="CBZ82" s="69"/>
      <c r="CCA82" s="69"/>
      <c r="CCB82" s="69"/>
      <c r="CCC82" s="69"/>
      <c r="CCD82" s="69"/>
      <c r="CCE82" s="69"/>
      <c r="CCF82" s="69"/>
      <c r="CCG82" s="69"/>
      <c r="CCH82" s="69"/>
      <c r="CCI82" s="69"/>
      <c r="CCJ82" s="69"/>
      <c r="CCK82" s="69"/>
      <c r="CCL82" s="69"/>
      <c r="CCM82" s="69"/>
      <c r="CCN82" s="69"/>
      <c r="CCO82" s="69"/>
      <c r="CCP82" s="69"/>
      <c r="CCQ82" s="69"/>
      <c r="CCR82" s="69"/>
      <c r="CCS82" s="69"/>
      <c r="CCT82" s="69"/>
      <c r="CCU82" s="69"/>
      <c r="CCV82" s="69"/>
      <c r="CCW82" s="69"/>
      <c r="CCX82" s="69"/>
      <c r="CCY82" s="69"/>
      <c r="CCZ82" s="69"/>
      <c r="CDA82" s="69"/>
      <c r="CDB82" s="69"/>
      <c r="CDC82" s="69"/>
      <c r="CDD82" s="69"/>
      <c r="CDE82" s="69"/>
      <c r="CDF82" s="69"/>
      <c r="CDG82" s="69"/>
      <c r="CDH82" s="69"/>
      <c r="CDI82" s="69"/>
      <c r="CDJ82" s="69"/>
      <c r="CDK82" s="69"/>
      <c r="CDL82" s="69"/>
      <c r="CDM82" s="69"/>
      <c r="CDN82" s="69"/>
      <c r="CDO82" s="69"/>
      <c r="CDP82" s="69"/>
      <c r="CDQ82" s="69"/>
      <c r="CDR82" s="69"/>
      <c r="CDS82" s="69"/>
      <c r="CDT82" s="69"/>
      <c r="CDU82" s="69"/>
      <c r="CDV82" s="69"/>
      <c r="CDW82" s="69"/>
      <c r="CDX82" s="69"/>
      <c r="CDY82" s="69"/>
      <c r="CDZ82" s="69"/>
      <c r="CEA82" s="69"/>
      <c r="CEB82" s="69"/>
      <c r="CEC82" s="69"/>
      <c r="CED82" s="69"/>
      <c r="CEE82" s="69"/>
      <c r="CEF82" s="69"/>
      <c r="CEG82" s="69"/>
      <c r="CEH82" s="69"/>
      <c r="CEI82" s="69"/>
      <c r="CEJ82" s="69"/>
      <c r="CEK82" s="69"/>
      <c r="CEL82" s="69"/>
      <c r="CEM82" s="69"/>
      <c r="CEN82" s="69"/>
      <c r="CEO82" s="69"/>
      <c r="CEP82" s="69"/>
      <c r="CEQ82" s="69"/>
      <c r="CER82" s="69"/>
      <c r="CES82" s="69"/>
      <c r="CET82" s="69"/>
      <c r="CEU82" s="69"/>
      <c r="CEV82" s="69"/>
      <c r="CEW82" s="69"/>
      <c r="CEX82" s="69"/>
      <c r="CEY82" s="69"/>
      <c r="CEZ82" s="69"/>
      <c r="CFA82" s="69"/>
      <c r="CFB82" s="69"/>
      <c r="CFC82" s="69"/>
      <c r="CFD82" s="69"/>
      <c r="CFE82" s="69"/>
      <c r="CFF82" s="69"/>
      <c r="CFG82" s="69"/>
      <c r="CFH82" s="69"/>
      <c r="CFI82" s="69"/>
      <c r="CFJ82" s="69"/>
      <c r="CFK82" s="69"/>
      <c r="CFL82" s="69"/>
      <c r="CFM82" s="69"/>
      <c r="CFN82" s="69"/>
      <c r="CFO82" s="69"/>
      <c r="CFP82" s="69"/>
      <c r="CFQ82" s="69"/>
      <c r="CFR82" s="69"/>
      <c r="CFS82" s="69"/>
      <c r="CFT82" s="69"/>
      <c r="CFU82" s="69"/>
      <c r="CFV82" s="69"/>
      <c r="CFW82" s="69"/>
      <c r="CFX82" s="69"/>
      <c r="CFY82" s="69"/>
      <c r="CFZ82" s="69"/>
      <c r="CGA82" s="69"/>
      <c r="CGB82" s="69"/>
      <c r="CGC82" s="69"/>
      <c r="CGD82" s="69"/>
      <c r="CGE82" s="69"/>
      <c r="CGF82" s="69"/>
      <c r="CGG82" s="69"/>
      <c r="CGH82" s="69"/>
      <c r="CGI82" s="69"/>
      <c r="CGJ82" s="69"/>
      <c r="CGK82" s="69"/>
      <c r="CGL82" s="69"/>
      <c r="CGM82" s="69"/>
      <c r="CGN82" s="69"/>
      <c r="CGO82" s="69"/>
      <c r="CGP82" s="69"/>
      <c r="CGQ82" s="69"/>
      <c r="CGR82" s="69"/>
      <c r="CGS82" s="69"/>
      <c r="CGT82" s="69"/>
      <c r="CGU82" s="69"/>
      <c r="CGV82" s="69"/>
      <c r="CGW82" s="69"/>
      <c r="CGX82" s="69"/>
      <c r="CGY82" s="69"/>
      <c r="CGZ82" s="69"/>
      <c r="CHA82" s="69"/>
      <c r="CHB82" s="69"/>
      <c r="CHC82" s="69"/>
      <c r="CHD82" s="69"/>
      <c r="CHE82" s="69"/>
      <c r="CHF82" s="69"/>
      <c r="CHG82" s="69"/>
      <c r="CHH82" s="69"/>
      <c r="CHI82" s="69"/>
      <c r="CHJ82" s="69"/>
      <c r="CHK82" s="69"/>
      <c r="CHL82" s="69"/>
      <c r="CHM82" s="69"/>
      <c r="CHN82" s="69"/>
      <c r="CHO82" s="69"/>
      <c r="CHP82" s="69"/>
      <c r="CHQ82" s="69"/>
      <c r="CHR82" s="69"/>
      <c r="CHS82" s="69"/>
      <c r="CHT82" s="69"/>
      <c r="CHU82" s="69"/>
      <c r="CHV82" s="69"/>
      <c r="CHW82" s="69"/>
      <c r="CHX82" s="69"/>
      <c r="CHY82" s="69"/>
      <c r="CHZ82" s="69"/>
      <c r="CIA82" s="69"/>
      <c r="CIB82" s="69"/>
      <c r="CIC82" s="69"/>
      <c r="CID82" s="69"/>
      <c r="CIE82" s="69"/>
      <c r="CIF82" s="69"/>
      <c r="CIG82" s="69"/>
      <c r="CIH82" s="69"/>
      <c r="CII82" s="69"/>
      <c r="CIJ82" s="69"/>
      <c r="CIK82" s="69"/>
      <c r="CIL82" s="69"/>
      <c r="CIM82" s="69"/>
      <c r="CIN82" s="69"/>
      <c r="CIO82" s="69"/>
      <c r="CIP82" s="69"/>
      <c r="CIQ82" s="69"/>
      <c r="CIR82" s="69"/>
      <c r="CIS82" s="69"/>
      <c r="CIT82" s="69"/>
      <c r="CIU82" s="69"/>
      <c r="CIV82" s="69"/>
      <c r="CIW82" s="69"/>
      <c r="CIX82" s="69"/>
      <c r="CIY82" s="69"/>
      <c r="CIZ82" s="69"/>
      <c r="CJA82" s="69"/>
      <c r="CJB82" s="69"/>
      <c r="CJC82" s="69"/>
      <c r="CJD82" s="69"/>
      <c r="CJE82" s="69"/>
      <c r="CJF82" s="69"/>
      <c r="CJG82" s="69"/>
      <c r="CJH82" s="69"/>
      <c r="CJI82" s="69"/>
      <c r="CJJ82" s="69"/>
      <c r="CJK82" s="69"/>
      <c r="CJL82" s="69"/>
      <c r="CJM82" s="69"/>
      <c r="CJN82" s="69"/>
      <c r="CJO82" s="69"/>
      <c r="CJP82" s="69"/>
      <c r="CJQ82" s="69"/>
      <c r="CJR82" s="69"/>
      <c r="CJS82" s="69"/>
      <c r="CJT82" s="69"/>
      <c r="CJU82" s="69"/>
      <c r="CJV82" s="69"/>
      <c r="CJW82" s="69"/>
      <c r="CJX82" s="69"/>
      <c r="CJY82" s="69"/>
      <c r="CJZ82" s="69"/>
      <c r="CKA82" s="69"/>
      <c r="CKB82" s="69"/>
      <c r="CKC82" s="69"/>
      <c r="CKD82" s="69"/>
      <c r="CKE82" s="69"/>
      <c r="CKF82" s="69"/>
      <c r="CKG82" s="69"/>
      <c r="CKH82" s="69"/>
      <c r="CKI82" s="69"/>
      <c r="CKJ82" s="69"/>
      <c r="CKK82" s="69"/>
      <c r="CKL82" s="69"/>
      <c r="CKM82" s="69"/>
      <c r="CKN82" s="69"/>
      <c r="CKO82" s="69"/>
      <c r="CKP82" s="69"/>
      <c r="CKQ82" s="69"/>
      <c r="CKR82" s="69"/>
      <c r="CKS82" s="69"/>
      <c r="CKT82" s="69"/>
      <c r="CKU82" s="69"/>
      <c r="CKV82" s="69"/>
      <c r="CKW82" s="69"/>
      <c r="CKX82" s="69"/>
      <c r="CKY82" s="69"/>
      <c r="CKZ82" s="69"/>
      <c r="CLA82" s="69"/>
      <c r="CLB82" s="69"/>
      <c r="CLC82" s="69"/>
      <c r="CLD82" s="69"/>
      <c r="CLE82" s="69"/>
      <c r="CLF82" s="69"/>
      <c r="CLG82" s="69"/>
      <c r="CLH82" s="69"/>
      <c r="CLI82" s="69"/>
      <c r="CLJ82" s="69"/>
      <c r="CLK82" s="69"/>
      <c r="CLL82" s="69"/>
      <c r="CLM82" s="69"/>
      <c r="CLN82" s="69"/>
      <c r="CLO82" s="69"/>
      <c r="CLP82" s="69"/>
      <c r="CLQ82" s="69"/>
      <c r="CLR82" s="69"/>
      <c r="CLS82" s="69"/>
      <c r="CLT82" s="69"/>
      <c r="CLU82" s="69"/>
      <c r="CLV82" s="69"/>
      <c r="CLW82" s="69"/>
      <c r="CLX82" s="69"/>
      <c r="CLY82" s="69"/>
      <c r="CLZ82" s="69"/>
      <c r="CMA82" s="69"/>
      <c r="CMB82" s="69"/>
      <c r="CMC82" s="69"/>
      <c r="CMD82" s="69"/>
      <c r="CME82" s="69"/>
      <c r="CMF82" s="69"/>
      <c r="CMG82" s="69"/>
      <c r="CMH82" s="69"/>
      <c r="CMI82" s="69"/>
      <c r="CMJ82" s="69"/>
      <c r="CMK82" s="69"/>
      <c r="CML82" s="69"/>
      <c r="CMM82" s="69"/>
      <c r="CMN82" s="69"/>
      <c r="CMO82" s="69"/>
      <c r="CMP82" s="69"/>
      <c r="CMQ82" s="69"/>
      <c r="CMR82" s="69"/>
      <c r="CMS82" s="69"/>
      <c r="CMT82" s="69"/>
      <c r="CMU82" s="69"/>
      <c r="CMV82" s="69"/>
      <c r="CMW82" s="69"/>
      <c r="CMX82" s="69"/>
      <c r="CMY82" s="69"/>
      <c r="CMZ82" s="69"/>
      <c r="CNA82" s="69"/>
      <c r="CNB82" s="69"/>
      <c r="CNC82" s="69"/>
      <c r="CND82" s="69"/>
      <c r="CNE82" s="69"/>
      <c r="CNF82" s="69"/>
      <c r="CNG82" s="69"/>
      <c r="CNH82" s="69"/>
      <c r="CNI82" s="69"/>
      <c r="CNJ82" s="69"/>
      <c r="CNK82" s="69"/>
      <c r="CNL82" s="69"/>
      <c r="CNM82" s="69"/>
      <c r="CNN82" s="69"/>
      <c r="CNO82" s="69"/>
      <c r="CNP82" s="69"/>
      <c r="CNQ82" s="69"/>
      <c r="CNR82" s="69"/>
      <c r="CNS82" s="69"/>
      <c r="CNT82" s="69"/>
      <c r="CNU82" s="69"/>
      <c r="CNV82" s="69"/>
      <c r="CNW82" s="69"/>
      <c r="CNX82" s="69"/>
      <c r="CNY82" s="69"/>
      <c r="CNZ82" s="69"/>
      <c r="COA82" s="69"/>
      <c r="COB82" s="69"/>
      <c r="COC82" s="69"/>
      <c r="COD82" s="69"/>
      <c r="COE82" s="69"/>
      <c r="COF82" s="69"/>
      <c r="COG82" s="69"/>
      <c r="COH82" s="69"/>
      <c r="COI82" s="69"/>
      <c r="COJ82" s="69"/>
      <c r="COK82" s="69"/>
      <c r="COL82" s="69"/>
      <c r="COM82" s="69"/>
      <c r="CON82" s="69"/>
      <c r="COO82" s="69"/>
      <c r="COP82" s="69"/>
      <c r="COQ82" s="69"/>
      <c r="COR82" s="69"/>
      <c r="COS82" s="69"/>
      <c r="COT82" s="69"/>
      <c r="COU82" s="69"/>
      <c r="COV82" s="69"/>
      <c r="COW82" s="69"/>
      <c r="COX82" s="69"/>
      <c r="COY82" s="69"/>
      <c r="COZ82" s="69"/>
      <c r="CPA82" s="69"/>
      <c r="CPB82" s="69"/>
      <c r="CPC82" s="69"/>
      <c r="CPD82" s="69"/>
      <c r="CPE82" s="69"/>
      <c r="CPF82" s="69"/>
      <c r="CPG82" s="69"/>
      <c r="CPH82" s="69"/>
      <c r="CPI82" s="69"/>
      <c r="CPJ82" s="69"/>
      <c r="CPK82" s="69"/>
      <c r="CPL82" s="69"/>
      <c r="CPM82" s="69"/>
      <c r="CPN82" s="69"/>
      <c r="CPO82" s="69"/>
      <c r="CPP82" s="69"/>
      <c r="CPQ82" s="69"/>
      <c r="CPR82" s="69"/>
      <c r="CPS82" s="69"/>
      <c r="CPT82" s="69"/>
      <c r="CPU82" s="69"/>
      <c r="CPV82" s="69"/>
      <c r="CPW82" s="69"/>
      <c r="CPX82" s="69"/>
      <c r="CPY82" s="69"/>
      <c r="CPZ82" s="69"/>
      <c r="CQA82" s="69"/>
      <c r="CQB82" s="69"/>
      <c r="CQC82" s="69"/>
      <c r="CQD82" s="69"/>
      <c r="CQE82" s="69"/>
      <c r="CQF82" s="69"/>
      <c r="CQG82" s="69"/>
      <c r="CQH82" s="69"/>
      <c r="CQI82" s="69"/>
      <c r="CQJ82" s="69"/>
      <c r="CQK82" s="69"/>
      <c r="CQL82" s="69"/>
      <c r="CQM82" s="69"/>
      <c r="CQN82" s="69"/>
      <c r="CQO82" s="69"/>
      <c r="CQP82" s="69"/>
      <c r="CQQ82" s="69"/>
      <c r="CQR82" s="69"/>
      <c r="CQS82" s="69"/>
      <c r="CQT82" s="69"/>
      <c r="CQU82" s="69"/>
      <c r="CQV82" s="69"/>
      <c r="CQW82" s="69"/>
      <c r="CQX82" s="69"/>
      <c r="CQY82" s="69"/>
      <c r="CQZ82" s="69"/>
      <c r="CRA82" s="69"/>
      <c r="CRB82" s="69"/>
      <c r="CRC82" s="69"/>
      <c r="CRD82" s="69"/>
      <c r="CRE82" s="69"/>
      <c r="CRF82" s="69"/>
      <c r="CRG82" s="69"/>
      <c r="CRH82" s="69"/>
      <c r="CRI82" s="69"/>
      <c r="CRJ82" s="69"/>
      <c r="CRK82" s="69"/>
      <c r="CRL82" s="69"/>
      <c r="CRM82" s="69"/>
      <c r="CRN82" s="69"/>
      <c r="CRO82" s="69"/>
      <c r="CRP82" s="69"/>
      <c r="CRQ82" s="69"/>
      <c r="CRR82" s="69"/>
      <c r="CRS82" s="69"/>
      <c r="CRT82" s="69"/>
      <c r="CRU82" s="69"/>
      <c r="CRV82" s="69"/>
      <c r="CRW82" s="69"/>
      <c r="CRX82" s="69"/>
      <c r="CRY82" s="69"/>
      <c r="CRZ82" s="69"/>
      <c r="CSA82" s="69"/>
      <c r="CSB82" s="69"/>
      <c r="CSC82" s="69"/>
      <c r="CSD82" s="69"/>
      <c r="CSE82" s="69"/>
      <c r="CSF82" s="69"/>
      <c r="CSG82" s="69"/>
      <c r="CSH82" s="69"/>
      <c r="CSI82" s="69"/>
      <c r="CSJ82" s="69"/>
      <c r="CSK82" s="69"/>
      <c r="CSL82" s="69"/>
      <c r="CSM82" s="69"/>
      <c r="CSN82" s="69"/>
      <c r="CSO82" s="69"/>
      <c r="CSP82" s="69"/>
      <c r="CSQ82" s="69"/>
      <c r="CSR82" s="69"/>
      <c r="CSS82" s="69"/>
      <c r="CST82" s="69"/>
      <c r="CSU82" s="69"/>
      <c r="CSV82" s="69"/>
      <c r="CSW82" s="69"/>
      <c r="CSX82" s="69"/>
      <c r="CSY82" s="69"/>
      <c r="CSZ82" s="69"/>
      <c r="CTA82" s="69"/>
      <c r="CTB82" s="69"/>
      <c r="CTC82" s="69"/>
      <c r="CTD82" s="69"/>
      <c r="CTE82" s="69"/>
      <c r="CTF82" s="69"/>
      <c r="CTG82" s="69"/>
      <c r="CTH82" s="69"/>
      <c r="CTI82" s="69"/>
      <c r="CTJ82" s="69"/>
      <c r="CTK82" s="69"/>
      <c r="CTL82" s="69"/>
      <c r="CTM82" s="69"/>
      <c r="CTN82" s="69"/>
      <c r="CTO82" s="69"/>
      <c r="CTP82" s="69"/>
      <c r="CTQ82" s="69"/>
      <c r="CTR82" s="69"/>
      <c r="CTS82" s="69"/>
      <c r="CTT82" s="69"/>
      <c r="CTU82" s="69"/>
      <c r="CTV82" s="69"/>
      <c r="CTW82" s="69"/>
      <c r="CTX82" s="69"/>
      <c r="CTY82" s="69"/>
      <c r="CTZ82" s="69"/>
      <c r="CUA82" s="69"/>
      <c r="CUB82" s="69"/>
      <c r="CUC82" s="69"/>
      <c r="CUD82" s="69"/>
      <c r="CUE82" s="69"/>
      <c r="CUF82" s="69"/>
      <c r="CUG82" s="69"/>
      <c r="CUH82" s="69"/>
      <c r="CUI82" s="69"/>
      <c r="CUJ82" s="69"/>
      <c r="CUK82" s="69"/>
      <c r="CUL82" s="69"/>
      <c r="CUM82" s="69"/>
      <c r="CUN82" s="69"/>
      <c r="CUO82" s="69"/>
      <c r="CUP82" s="69"/>
      <c r="CUQ82" s="69"/>
      <c r="CUR82" s="69"/>
      <c r="CUS82" s="69"/>
      <c r="CUT82" s="69"/>
      <c r="CUU82" s="69"/>
      <c r="CUV82" s="69"/>
      <c r="CUW82" s="69"/>
      <c r="CUX82" s="69"/>
      <c r="CUY82" s="69"/>
      <c r="CUZ82" s="69"/>
      <c r="CVA82" s="69"/>
      <c r="CVB82" s="69"/>
      <c r="CVC82" s="69"/>
      <c r="CVD82" s="69"/>
      <c r="CVE82" s="69"/>
      <c r="CVF82" s="69"/>
      <c r="CVG82" s="69"/>
      <c r="CVH82" s="69"/>
      <c r="CVI82" s="69"/>
      <c r="CVJ82" s="69"/>
      <c r="CVK82" s="69"/>
      <c r="CVL82" s="69"/>
      <c r="CVM82" s="69"/>
      <c r="CVN82" s="69"/>
      <c r="CVO82" s="69"/>
      <c r="CVP82" s="69"/>
      <c r="CVQ82" s="69"/>
      <c r="CVR82" s="69"/>
      <c r="CVS82" s="69"/>
      <c r="CVT82" s="69"/>
      <c r="CVU82" s="69"/>
      <c r="CVV82" s="69"/>
      <c r="CVW82" s="69"/>
      <c r="CVX82" s="69"/>
      <c r="CVY82" s="69"/>
      <c r="CVZ82" s="69"/>
      <c r="CWA82" s="69"/>
      <c r="CWB82" s="69"/>
      <c r="CWC82" s="69"/>
      <c r="CWD82" s="69"/>
      <c r="CWE82" s="69"/>
      <c r="CWF82" s="69"/>
      <c r="CWG82" s="69"/>
      <c r="CWH82" s="69"/>
      <c r="CWI82" s="69"/>
      <c r="CWJ82" s="69"/>
      <c r="CWK82" s="69"/>
      <c r="CWL82" s="69"/>
      <c r="CWM82" s="69"/>
      <c r="CWN82" s="69"/>
      <c r="CWO82" s="69"/>
      <c r="CWP82" s="69"/>
      <c r="CWQ82" s="69"/>
      <c r="CWR82" s="69"/>
      <c r="CWS82" s="69"/>
      <c r="CWT82" s="69"/>
      <c r="CWU82" s="69"/>
      <c r="CWV82" s="69"/>
      <c r="CWW82" s="69"/>
      <c r="CWX82" s="69"/>
      <c r="CWY82" s="69"/>
      <c r="CWZ82" s="69"/>
      <c r="CXA82" s="69"/>
      <c r="CXB82" s="69"/>
      <c r="CXC82" s="69"/>
      <c r="CXD82" s="69"/>
      <c r="CXE82" s="69"/>
      <c r="CXF82" s="69"/>
      <c r="CXG82" s="69"/>
      <c r="CXH82" s="69"/>
      <c r="CXI82" s="69"/>
      <c r="CXJ82" s="69"/>
      <c r="CXK82" s="69"/>
      <c r="CXL82" s="69"/>
      <c r="CXM82" s="69"/>
      <c r="CXN82" s="69"/>
      <c r="CXO82" s="69"/>
      <c r="CXP82" s="69"/>
      <c r="CXQ82" s="69"/>
      <c r="CXR82" s="69"/>
      <c r="CXS82" s="69"/>
      <c r="CXT82" s="69"/>
      <c r="CXU82" s="69"/>
      <c r="CXV82" s="69"/>
      <c r="CXW82" s="69"/>
      <c r="CXX82" s="69"/>
      <c r="CXY82" s="69"/>
      <c r="CXZ82" s="69"/>
      <c r="CYA82" s="69"/>
      <c r="CYB82" s="69"/>
      <c r="CYC82" s="69"/>
      <c r="CYD82" s="69"/>
      <c r="CYE82" s="69"/>
      <c r="CYF82" s="69"/>
      <c r="CYG82" s="69"/>
      <c r="CYH82" s="69"/>
      <c r="CYI82" s="69"/>
      <c r="CYJ82" s="69"/>
      <c r="CYK82" s="69"/>
      <c r="CYL82" s="69"/>
      <c r="CYM82" s="69"/>
      <c r="CYN82" s="69"/>
      <c r="CYO82" s="69"/>
      <c r="CYP82" s="69"/>
      <c r="CYQ82" s="69"/>
      <c r="CYR82" s="69"/>
      <c r="CYS82" s="69"/>
      <c r="CYT82" s="69"/>
      <c r="CYU82" s="69"/>
      <c r="CYV82" s="69"/>
      <c r="CYW82" s="69"/>
      <c r="CYX82" s="69"/>
      <c r="CYY82" s="69"/>
      <c r="CYZ82" s="69"/>
      <c r="CZA82" s="69"/>
      <c r="CZB82" s="69"/>
      <c r="CZC82" s="69"/>
      <c r="CZD82" s="69"/>
      <c r="CZE82" s="69"/>
      <c r="CZF82" s="69"/>
      <c r="CZG82" s="69"/>
      <c r="CZH82" s="69"/>
      <c r="CZI82" s="69"/>
      <c r="CZJ82" s="69"/>
      <c r="CZK82" s="69"/>
      <c r="CZL82" s="69"/>
      <c r="CZM82" s="69"/>
      <c r="CZN82" s="69"/>
      <c r="CZO82" s="69"/>
      <c r="CZP82" s="69"/>
      <c r="CZQ82" s="69"/>
      <c r="CZR82" s="69"/>
      <c r="CZS82" s="69"/>
      <c r="CZT82" s="69"/>
      <c r="CZU82" s="69"/>
      <c r="CZV82" s="69"/>
      <c r="CZW82" s="69"/>
      <c r="CZX82" s="69"/>
      <c r="CZY82" s="69"/>
      <c r="CZZ82" s="69"/>
      <c r="DAA82" s="69"/>
      <c r="DAB82" s="69"/>
      <c r="DAC82" s="69"/>
      <c r="DAD82" s="69"/>
      <c r="DAE82" s="69"/>
      <c r="DAF82" s="69"/>
      <c r="DAG82" s="69"/>
      <c r="DAH82" s="69"/>
      <c r="DAI82" s="69"/>
      <c r="DAJ82" s="69"/>
      <c r="DAK82" s="69"/>
      <c r="DAL82" s="69"/>
      <c r="DAM82" s="69"/>
      <c r="DAN82" s="69"/>
      <c r="DAO82" s="69"/>
      <c r="DAP82" s="69"/>
      <c r="DAQ82" s="69"/>
      <c r="DAR82" s="69"/>
      <c r="DAS82" s="69"/>
      <c r="DAT82" s="69"/>
      <c r="DAU82" s="69"/>
      <c r="DAV82" s="69"/>
      <c r="DAW82" s="69"/>
      <c r="DAX82" s="69"/>
      <c r="DAY82" s="69"/>
      <c r="DAZ82" s="69"/>
      <c r="DBA82" s="69"/>
      <c r="DBB82" s="69"/>
      <c r="DBC82" s="69"/>
      <c r="DBD82" s="69"/>
      <c r="DBE82" s="69"/>
      <c r="DBF82" s="69"/>
      <c r="DBG82" s="69"/>
      <c r="DBH82" s="69"/>
      <c r="DBI82" s="69"/>
      <c r="DBJ82" s="69"/>
      <c r="DBK82" s="69"/>
      <c r="DBL82" s="69"/>
      <c r="DBM82" s="69"/>
      <c r="DBN82" s="69"/>
      <c r="DBO82" s="69"/>
      <c r="DBP82" s="69"/>
      <c r="DBQ82" s="69"/>
      <c r="DBR82" s="69"/>
      <c r="DBS82" s="69"/>
      <c r="DBT82" s="69"/>
      <c r="DBU82" s="69"/>
      <c r="DBV82" s="69"/>
      <c r="DBW82" s="69"/>
      <c r="DBX82" s="69"/>
      <c r="DBY82" s="69"/>
      <c r="DBZ82" s="69"/>
      <c r="DCA82" s="69"/>
      <c r="DCB82" s="69"/>
      <c r="DCC82" s="69"/>
      <c r="DCD82" s="69"/>
      <c r="DCE82" s="69"/>
      <c r="DCF82" s="69"/>
      <c r="DCG82" s="69"/>
      <c r="DCH82" s="69"/>
      <c r="DCI82" s="69"/>
      <c r="DCJ82" s="69"/>
      <c r="DCK82" s="69"/>
      <c r="DCL82" s="69"/>
      <c r="DCM82" s="69"/>
      <c r="DCN82" s="69"/>
      <c r="DCO82" s="69"/>
      <c r="DCP82" s="69"/>
      <c r="DCQ82" s="69"/>
      <c r="DCR82" s="69"/>
      <c r="DCS82" s="69"/>
      <c r="DCT82" s="69"/>
      <c r="DCU82" s="69"/>
      <c r="DCV82" s="69"/>
      <c r="DCW82" s="69"/>
      <c r="DCX82" s="69"/>
      <c r="DCY82" s="69"/>
      <c r="DCZ82" s="69"/>
      <c r="DDA82" s="69"/>
      <c r="DDB82" s="69"/>
      <c r="DDC82" s="69"/>
      <c r="DDD82" s="69"/>
      <c r="DDE82" s="69"/>
      <c r="DDF82" s="69"/>
      <c r="DDG82" s="69"/>
      <c r="DDH82" s="69"/>
      <c r="DDI82" s="69"/>
      <c r="DDJ82" s="69"/>
      <c r="DDK82" s="69"/>
      <c r="DDL82" s="69"/>
      <c r="DDM82" s="69"/>
      <c r="DDN82" s="69"/>
      <c r="DDO82" s="69"/>
      <c r="DDP82" s="69"/>
      <c r="DDQ82" s="69"/>
      <c r="DDR82" s="69"/>
      <c r="DDS82" s="69"/>
      <c r="DDT82" s="69"/>
      <c r="DDU82" s="69"/>
      <c r="DDV82" s="69"/>
      <c r="DDW82" s="69"/>
      <c r="DDX82" s="69"/>
      <c r="DDY82" s="69"/>
      <c r="DDZ82" s="69"/>
      <c r="DEA82" s="69"/>
      <c r="DEB82" s="69"/>
      <c r="DEC82" s="69"/>
      <c r="DED82" s="69"/>
      <c r="DEE82" s="69"/>
      <c r="DEF82" s="69"/>
      <c r="DEG82" s="69"/>
      <c r="DEH82" s="69"/>
      <c r="DEI82" s="69"/>
      <c r="DEJ82" s="69"/>
      <c r="DEK82" s="69"/>
      <c r="DEL82" s="69"/>
      <c r="DEM82" s="69"/>
      <c r="DEN82" s="69"/>
      <c r="DEO82" s="69"/>
      <c r="DEP82" s="69"/>
      <c r="DEQ82" s="69"/>
      <c r="DER82" s="69"/>
      <c r="DES82" s="69"/>
      <c r="DET82" s="69"/>
      <c r="DEU82" s="69"/>
      <c r="DEV82" s="69"/>
      <c r="DEW82" s="69"/>
      <c r="DEX82" s="69"/>
      <c r="DEY82" s="69"/>
      <c r="DEZ82" s="69"/>
      <c r="DFA82" s="69"/>
      <c r="DFB82" s="69"/>
      <c r="DFC82" s="69"/>
      <c r="DFD82" s="69"/>
      <c r="DFE82" s="69"/>
      <c r="DFF82" s="69"/>
      <c r="DFG82" s="69"/>
      <c r="DFH82" s="69"/>
      <c r="DFI82" s="69"/>
      <c r="DFJ82" s="69"/>
      <c r="DFK82" s="69"/>
      <c r="DFL82" s="69"/>
      <c r="DFM82" s="69"/>
      <c r="DFN82" s="69"/>
      <c r="DFO82" s="69"/>
      <c r="DFP82" s="69"/>
      <c r="DFQ82" s="69"/>
      <c r="DFR82" s="69"/>
      <c r="DFS82" s="69"/>
      <c r="DFT82" s="69"/>
      <c r="DFU82" s="69"/>
      <c r="DFV82" s="69"/>
      <c r="DFW82" s="69"/>
      <c r="DFX82" s="69"/>
      <c r="DFY82" s="69"/>
      <c r="DFZ82" s="69"/>
      <c r="DGA82" s="69"/>
      <c r="DGB82" s="69"/>
      <c r="DGC82" s="69"/>
      <c r="DGD82" s="69"/>
      <c r="DGE82" s="69"/>
      <c r="DGF82" s="69"/>
      <c r="DGG82" s="69"/>
      <c r="DGH82" s="69"/>
      <c r="DGI82" s="69"/>
      <c r="DGJ82" s="69"/>
      <c r="DGK82" s="69"/>
      <c r="DGL82" s="69"/>
      <c r="DGM82" s="69"/>
      <c r="DGN82" s="69"/>
      <c r="DGO82" s="69"/>
      <c r="DGP82" s="69"/>
      <c r="DGQ82" s="69"/>
      <c r="DGR82" s="69"/>
      <c r="DGS82" s="69"/>
      <c r="DGT82" s="69"/>
      <c r="DGU82" s="69"/>
      <c r="DGV82" s="69"/>
      <c r="DGW82" s="69"/>
      <c r="DGX82" s="69"/>
      <c r="DGY82" s="69"/>
      <c r="DGZ82" s="69"/>
      <c r="DHA82" s="69"/>
      <c r="DHB82" s="69"/>
      <c r="DHC82" s="69"/>
      <c r="DHD82" s="69"/>
      <c r="DHE82" s="69"/>
      <c r="DHF82" s="69"/>
      <c r="DHG82" s="69"/>
      <c r="DHH82" s="69"/>
      <c r="DHI82" s="69"/>
      <c r="DHJ82" s="69"/>
      <c r="DHK82" s="69"/>
      <c r="DHL82" s="69"/>
      <c r="DHM82" s="69"/>
      <c r="DHN82" s="69"/>
      <c r="DHO82" s="69"/>
      <c r="DHP82" s="69"/>
      <c r="DHQ82" s="69"/>
      <c r="DHR82" s="69"/>
      <c r="DHS82" s="69"/>
      <c r="DHT82" s="69"/>
      <c r="DHU82" s="69"/>
      <c r="DHV82" s="69"/>
      <c r="DHW82" s="69"/>
      <c r="DHX82" s="69"/>
      <c r="DHY82" s="69"/>
      <c r="DHZ82" s="69"/>
      <c r="DIA82" s="69"/>
      <c r="DIB82" s="69"/>
      <c r="DIC82" s="69"/>
      <c r="DID82" s="69"/>
      <c r="DIE82" s="69"/>
      <c r="DIF82" s="69"/>
      <c r="DIG82" s="69"/>
      <c r="DIH82" s="69"/>
      <c r="DII82" s="69"/>
      <c r="DIJ82" s="69"/>
      <c r="DIK82" s="69"/>
      <c r="DIL82" s="69"/>
      <c r="DIM82" s="69"/>
      <c r="DIN82" s="69"/>
      <c r="DIO82" s="69"/>
      <c r="DIP82" s="69"/>
      <c r="DIQ82" s="69"/>
      <c r="DIR82" s="69"/>
      <c r="DIS82" s="69"/>
      <c r="DIT82" s="69"/>
      <c r="DIU82" s="69"/>
      <c r="DIV82" s="69"/>
      <c r="DIW82" s="69"/>
      <c r="DIX82" s="69"/>
      <c r="DIY82" s="69"/>
      <c r="DIZ82" s="69"/>
      <c r="DJA82" s="69"/>
      <c r="DJB82" s="69"/>
      <c r="DJC82" s="69"/>
      <c r="DJD82" s="69"/>
      <c r="DJE82" s="69"/>
      <c r="DJF82" s="69"/>
      <c r="DJG82" s="69"/>
      <c r="DJH82" s="69"/>
      <c r="DJI82" s="69"/>
      <c r="DJJ82" s="69"/>
      <c r="DJK82" s="69"/>
      <c r="DJL82" s="69"/>
      <c r="DJM82" s="69"/>
      <c r="DJN82" s="69"/>
      <c r="DJO82" s="69"/>
      <c r="DJP82" s="69"/>
      <c r="DJQ82" s="69"/>
      <c r="DJR82" s="69"/>
      <c r="DJS82" s="69"/>
      <c r="DJT82" s="69"/>
      <c r="DJU82" s="69"/>
      <c r="DJV82" s="69"/>
      <c r="DJW82" s="69"/>
      <c r="DJX82" s="69"/>
      <c r="DJY82" s="69"/>
      <c r="DJZ82" s="69"/>
      <c r="DKA82" s="69"/>
      <c r="DKB82" s="69"/>
      <c r="DKC82" s="69"/>
      <c r="DKD82" s="69"/>
      <c r="DKE82" s="69"/>
      <c r="DKF82" s="69"/>
      <c r="DKG82" s="69"/>
      <c r="DKH82" s="69"/>
      <c r="DKI82" s="69"/>
      <c r="DKJ82" s="69"/>
      <c r="DKK82" s="69"/>
      <c r="DKL82" s="69"/>
      <c r="DKM82" s="69"/>
      <c r="DKN82" s="69"/>
      <c r="DKO82" s="69"/>
      <c r="DKP82" s="69"/>
      <c r="DKQ82" s="69"/>
      <c r="DKR82" s="69"/>
      <c r="DKS82" s="69"/>
      <c r="DKT82" s="69"/>
      <c r="DKU82" s="69"/>
      <c r="DKV82" s="69"/>
      <c r="DKW82" s="69"/>
      <c r="DKX82" s="69"/>
      <c r="DKY82" s="69"/>
      <c r="DKZ82" s="69"/>
      <c r="DLA82" s="69"/>
      <c r="DLB82" s="69"/>
      <c r="DLC82" s="69"/>
      <c r="DLD82" s="69"/>
      <c r="DLE82" s="69"/>
      <c r="DLF82" s="69"/>
      <c r="DLG82" s="69"/>
      <c r="DLH82" s="69"/>
      <c r="DLI82" s="69"/>
      <c r="DLJ82" s="69"/>
      <c r="DLK82" s="69"/>
      <c r="DLL82" s="69"/>
      <c r="DLM82" s="69"/>
      <c r="DLN82" s="69"/>
      <c r="DLO82" s="69"/>
      <c r="DLP82" s="69"/>
      <c r="DLQ82" s="69"/>
      <c r="DLR82" s="69"/>
      <c r="DLS82" s="69"/>
      <c r="DLT82" s="69"/>
      <c r="DLU82" s="69"/>
      <c r="DLV82" s="69"/>
      <c r="DLW82" s="69"/>
      <c r="DLX82" s="69"/>
      <c r="DLY82" s="69"/>
      <c r="DLZ82" s="69"/>
      <c r="DMA82" s="69"/>
      <c r="DMB82" s="69"/>
      <c r="DMC82" s="69"/>
      <c r="DMD82" s="69"/>
      <c r="DME82" s="69"/>
      <c r="DMF82" s="69"/>
      <c r="DMG82" s="69"/>
      <c r="DMH82" s="69"/>
      <c r="DMI82" s="69"/>
      <c r="DMJ82" s="69"/>
      <c r="DMK82" s="69"/>
      <c r="DML82" s="69"/>
      <c r="DMM82" s="69"/>
      <c r="DMN82" s="69"/>
      <c r="DMO82" s="69"/>
      <c r="DMP82" s="69"/>
      <c r="DMQ82" s="69"/>
      <c r="DMR82" s="69"/>
      <c r="DMS82" s="69"/>
      <c r="DMT82" s="69"/>
      <c r="DMU82" s="69"/>
      <c r="DMV82" s="69"/>
      <c r="DMW82" s="69"/>
      <c r="DMX82" s="69"/>
      <c r="DMY82" s="69"/>
      <c r="DMZ82" s="69"/>
      <c r="DNA82" s="69"/>
      <c r="DNB82" s="69"/>
      <c r="DNC82" s="69"/>
      <c r="DND82" s="69"/>
      <c r="DNE82" s="69"/>
      <c r="DNF82" s="69"/>
      <c r="DNG82" s="69"/>
      <c r="DNH82" s="69"/>
      <c r="DNI82" s="69"/>
      <c r="DNJ82" s="69"/>
      <c r="DNK82" s="69"/>
      <c r="DNL82" s="69"/>
      <c r="DNM82" s="69"/>
      <c r="DNN82" s="69"/>
      <c r="DNO82" s="69"/>
      <c r="DNP82" s="69"/>
      <c r="DNQ82" s="69"/>
      <c r="DNR82" s="69"/>
      <c r="DNS82" s="69"/>
      <c r="DNT82" s="69"/>
      <c r="DNU82" s="69"/>
      <c r="DNV82" s="69"/>
      <c r="DNW82" s="69"/>
      <c r="DNX82" s="69"/>
      <c r="DNY82" s="69"/>
      <c r="DNZ82" s="69"/>
      <c r="DOA82" s="69"/>
      <c r="DOB82" s="69"/>
      <c r="DOC82" s="69"/>
      <c r="DOD82" s="69"/>
      <c r="DOE82" s="69"/>
      <c r="DOF82" s="69"/>
      <c r="DOG82" s="69"/>
      <c r="DOH82" s="69"/>
      <c r="DOI82" s="69"/>
      <c r="DOJ82" s="69"/>
      <c r="DOK82" s="69"/>
      <c r="DOL82" s="69"/>
      <c r="DOM82" s="69"/>
      <c r="DON82" s="69"/>
      <c r="DOO82" s="69"/>
      <c r="DOP82" s="69"/>
      <c r="DOQ82" s="69"/>
      <c r="DOR82" s="69"/>
      <c r="DOS82" s="69"/>
      <c r="DOT82" s="69"/>
      <c r="DOU82" s="69"/>
      <c r="DOV82" s="69"/>
      <c r="DOW82" s="69"/>
      <c r="DOX82" s="69"/>
      <c r="DOY82" s="69"/>
      <c r="DOZ82" s="69"/>
      <c r="DPA82" s="69"/>
      <c r="DPB82" s="69"/>
      <c r="DPC82" s="69"/>
      <c r="DPD82" s="69"/>
      <c r="DPE82" s="69"/>
      <c r="DPF82" s="69"/>
      <c r="DPG82" s="69"/>
      <c r="DPH82" s="69"/>
      <c r="DPI82" s="69"/>
      <c r="DPJ82" s="69"/>
      <c r="DPK82" s="69"/>
      <c r="DPL82" s="69"/>
      <c r="DPM82" s="69"/>
      <c r="DPN82" s="69"/>
      <c r="DPO82" s="69"/>
      <c r="DPP82" s="69"/>
      <c r="DPQ82" s="69"/>
      <c r="DPR82" s="69"/>
      <c r="DPS82" s="69"/>
      <c r="DPT82" s="69"/>
      <c r="DPU82" s="69"/>
      <c r="DPV82" s="69"/>
      <c r="DPW82" s="69"/>
      <c r="DPX82" s="69"/>
      <c r="DPY82" s="69"/>
      <c r="DPZ82" s="69"/>
      <c r="DQA82" s="69"/>
      <c r="DQB82" s="69"/>
      <c r="DQC82" s="69"/>
      <c r="DQD82" s="69"/>
      <c r="DQE82" s="69"/>
      <c r="DQF82" s="69"/>
      <c r="DQG82" s="69"/>
      <c r="DQH82" s="69"/>
      <c r="DQI82" s="69"/>
      <c r="DQJ82" s="69"/>
      <c r="DQK82" s="69"/>
      <c r="DQL82" s="69"/>
      <c r="DQM82" s="69"/>
      <c r="DQN82" s="69"/>
      <c r="DQO82" s="69"/>
      <c r="DQP82" s="69"/>
      <c r="DQQ82" s="69"/>
      <c r="DQR82" s="69"/>
      <c r="DQS82" s="69"/>
      <c r="DQT82" s="69"/>
      <c r="DQU82" s="69"/>
      <c r="DQV82" s="69"/>
      <c r="DQW82" s="69"/>
      <c r="DQX82" s="69"/>
      <c r="DQY82" s="69"/>
      <c r="DQZ82" s="69"/>
      <c r="DRA82" s="69"/>
      <c r="DRB82" s="69"/>
      <c r="DRC82" s="69"/>
      <c r="DRD82" s="69"/>
      <c r="DRE82" s="69"/>
      <c r="DRF82" s="69"/>
      <c r="DRG82" s="69"/>
      <c r="DRH82" s="69"/>
      <c r="DRI82" s="69"/>
      <c r="DRJ82" s="69"/>
      <c r="DRK82" s="69"/>
      <c r="DRL82" s="69"/>
      <c r="DRM82" s="69"/>
      <c r="DRN82" s="69"/>
      <c r="DRO82" s="69"/>
      <c r="DRP82" s="69"/>
      <c r="DRQ82" s="69"/>
      <c r="DRR82" s="69"/>
      <c r="DRS82" s="69"/>
      <c r="DRT82" s="69"/>
      <c r="DRU82" s="69"/>
      <c r="DRV82" s="69"/>
      <c r="DRW82" s="69"/>
      <c r="DRX82" s="69"/>
      <c r="DRY82" s="69"/>
      <c r="DRZ82" s="69"/>
      <c r="DSA82" s="69"/>
      <c r="DSB82" s="69"/>
      <c r="DSC82" s="69"/>
      <c r="DSD82" s="69"/>
      <c r="DSE82" s="69"/>
      <c r="DSF82" s="69"/>
      <c r="DSG82" s="69"/>
      <c r="DSH82" s="69"/>
      <c r="DSI82" s="69"/>
      <c r="DSJ82" s="69"/>
      <c r="DSK82" s="69"/>
      <c r="DSL82" s="69"/>
      <c r="DSM82" s="69"/>
      <c r="DSN82" s="69"/>
      <c r="DSO82" s="69"/>
      <c r="DSP82" s="69"/>
      <c r="DSQ82" s="69"/>
      <c r="DSR82" s="69"/>
      <c r="DSS82" s="69"/>
      <c r="DST82" s="69"/>
      <c r="DSU82" s="69"/>
      <c r="DSV82" s="69"/>
      <c r="DSW82" s="69"/>
      <c r="DSX82" s="69"/>
      <c r="DSY82" s="69"/>
      <c r="DSZ82" s="69"/>
      <c r="DTA82" s="69"/>
      <c r="DTB82" s="69"/>
      <c r="DTC82" s="69"/>
      <c r="DTD82" s="69"/>
      <c r="DTE82" s="69"/>
      <c r="DTF82" s="69"/>
      <c r="DTG82" s="69"/>
      <c r="DTH82" s="69"/>
      <c r="DTI82" s="69"/>
      <c r="DTJ82" s="69"/>
      <c r="DTK82" s="69"/>
      <c r="DTL82" s="69"/>
      <c r="DTM82" s="69"/>
      <c r="DTN82" s="69"/>
      <c r="DTO82" s="69"/>
      <c r="DTP82" s="69"/>
      <c r="DTQ82" s="69"/>
      <c r="DTR82" s="69"/>
      <c r="DTS82" s="69"/>
      <c r="DTT82" s="69"/>
      <c r="DTU82" s="69"/>
      <c r="DTV82" s="69"/>
      <c r="DTW82" s="69"/>
      <c r="DTX82" s="69"/>
      <c r="DTY82" s="69"/>
      <c r="DTZ82" s="69"/>
      <c r="DUA82" s="69"/>
      <c r="DUB82" s="69"/>
      <c r="DUC82" s="69"/>
      <c r="DUD82" s="69"/>
      <c r="DUE82" s="69"/>
      <c r="DUF82" s="69"/>
      <c r="DUG82" s="69"/>
      <c r="DUH82" s="69"/>
      <c r="DUI82" s="69"/>
      <c r="DUJ82" s="69"/>
      <c r="DUK82" s="69"/>
      <c r="DUL82" s="69"/>
      <c r="DUM82" s="69"/>
      <c r="DUN82" s="69"/>
      <c r="DUO82" s="69"/>
      <c r="DUP82" s="69"/>
      <c r="DUQ82" s="69"/>
      <c r="DUR82" s="69"/>
      <c r="DUS82" s="69"/>
      <c r="DUT82" s="69"/>
      <c r="DUU82" s="69"/>
      <c r="DUV82" s="69"/>
      <c r="DUW82" s="69"/>
      <c r="DUX82" s="69"/>
      <c r="DUY82" s="69"/>
      <c r="DUZ82" s="69"/>
      <c r="DVA82" s="69"/>
      <c r="DVB82" s="69"/>
      <c r="DVC82" s="69"/>
      <c r="DVD82" s="69"/>
      <c r="DVE82" s="69"/>
      <c r="DVF82" s="69"/>
      <c r="DVG82" s="69"/>
      <c r="DVH82" s="69"/>
      <c r="DVI82" s="69"/>
      <c r="DVJ82" s="69"/>
      <c r="DVK82" s="69"/>
      <c r="DVL82" s="69"/>
      <c r="DVM82" s="69"/>
      <c r="DVN82" s="69"/>
      <c r="DVO82" s="69"/>
      <c r="DVP82" s="69"/>
      <c r="DVQ82" s="69"/>
      <c r="DVR82" s="69"/>
      <c r="DVS82" s="69"/>
      <c r="DVT82" s="69"/>
      <c r="DVU82" s="69"/>
      <c r="DVV82" s="69"/>
      <c r="DVW82" s="69"/>
      <c r="DVX82" s="69"/>
      <c r="DVY82" s="69"/>
      <c r="DVZ82" s="69"/>
      <c r="DWA82" s="69"/>
      <c r="DWB82" s="69"/>
      <c r="DWC82" s="69"/>
      <c r="DWD82" s="69"/>
      <c r="DWE82" s="69"/>
      <c r="DWF82" s="69"/>
      <c r="DWG82" s="69"/>
      <c r="DWH82" s="69"/>
      <c r="DWI82" s="69"/>
      <c r="DWJ82" s="69"/>
      <c r="DWK82" s="69"/>
      <c r="DWL82" s="69"/>
      <c r="DWM82" s="69"/>
      <c r="DWN82" s="69"/>
      <c r="DWO82" s="69"/>
      <c r="DWP82" s="69"/>
      <c r="DWQ82" s="69"/>
      <c r="DWR82" s="69"/>
      <c r="DWS82" s="69"/>
      <c r="DWT82" s="69"/>
      <c r="DWU82" s="69"/>
      <c r="DWV82" s="69"/>
      <c r="DWW82" s="69"/>
      <c r="DWX82" s="69"/>
      <c r="DWY82" s="69"/>
      <c r="DWZ82" s="69"/>
      <c r="DXA82" s="69"/>
      <c r="DXB82" s="69"/>
      <c r="DXC82" s="69"/>
      <c r="DXD82" s="69"/>
      <c r="DXE82" s="69"/>
      <c r="DXF82" s="69"/>
      <c r="DXG82" s="69"/>
      <c r="DXH82" s="69"/>
      <c r="DXI82" s="69"/>
      <c r="DXJ82" s="69"/>
      <c r="DXK82" s="69"/>
      <c r="DXL82" s="69"/>
      <c r="DXM82" s="69"/>
      <c r="DXN82" s="69"/>
      <c r="DXO82" s="69"/>
      <c r="DXP82" s="69"/>
      <c r="DXQ82" s="69"/>
      <c r="DXR82" s="69"/>
      <c r="DXS82" s="69"/>
      <c r="DXT82" s="69"/>
      <c r="DXU82" s="69"/>
      <c r="DXV82" s="69"/>
      <c r="DXW82" s="69"/>
      <c r="DXX82" s="69"/>
      <c r="DXY82" s="69"/>
      <c r="DXZ82" s="69"/>
      <c r="DYA82" s="69"/>
      <c r="DYB82" s="69"/>
      <c r="DYC82" s="69"/>
      <c r="DYD82" s="69"/>
      <c r="DYE82" s="69"/>
      <c r="DYF82" s="69"/>
      <c r="DYG82" s="69"/>
      <c r="DYH82" s="69"/>
      <c r="DYI82" s="69"/>
      <c r="DYJ82" s="69"/>
      <c r="DYK82" s="69"/>
      <c r="DYL82" s="69"/>
      <c r="DYM82" s="69"/>
      <c r="DYN82" s="69"/>
      <c r="DYO82" s="69"/>
      <c r="DYP82" s="69"/>
      <c r="DYQ82" s="69"/>
      <c r="DYR82" s="69"/>
      <c r="DYS82" s="69"/>
      <c r="DYT82" s="69"/>
      <c r="DYU82" s="69"/>
      <c r="DYV82" s="69"/>
      <c r="DYW82" s="69"/>
      <c r="DYX82" s="69"/>
      <c r="DYY82" s="69"/>
      <c r="DYZ82" s="69"/>
      <c r="DZA82" s="69"/>
      <c r="DZB82" s="69"/>
      <c r="DZC82" s="69"/>
      <c r="DZD82" s="69"/>
      <c r="DZE82" s="69"/>
      <c r="DZF82" s="69"/>
      <c r="DZG82" s="69"/>
      <c r="DZH82" s="69"/>
      <c r="DZI82" s="69"/>
      <c r="DZJ82" s="69"/>
      <c r="DZK82" s="69"/>
      <c r="DZL82" s="69"/>
      <c r="DZM82" s="69"/>
      <c r="DZN82" s="69"/>
      <c r="DZO82" s="69"/>
      <c r="DZP82" s="69"/>
      <c r="DZQ82" s="69"/>
      <c r="DZR82" s="69"/>
      <c r="DZS82" s="69"/>
      <c r="DZT82" s="69"/>
      <c r="DZU82" s="69"/>
      <c r="DZV82" s="69"/>
      <c r="DZW82" s="69"/>
      <c r="DZX82" s="69"/>
      <c r="DZY82" s="69"/>
      <c r="DZZ82" s="69"/>
      <c r="EAA82" s="69"/>
      <c r="EAB82" s="69"/>
      <c r="EAC82" s="69"/>
      <c r="EAD82" s="69"/>
      <c r="EAE82" s="69"/>
      <c r="EAF82" s="69"/>
      <c r="EAG82" s="69"/>
      <c r="EAH82" s="69"/>
      <c r="EAI82" s="69"/>
      <c r="EAJ82" s="69"/>
      <c r="EAK82" s="69"/>
      <c r="EAL82" s="69"/>
      <c r="EAM82" s="69"/>
      <c r="EAN82" s="69"/>
      <c r="EAO82" s="69"/>
      <c r="EAP82" s="69"/>
      <c r="EAQ82" s="69"/>
      <c r="EAR82" s="69"/>
      <c r="EAS82" s="69"/>
      <c r="EAT82" s="69"/>
      <c r="EAU82" s="69"/>
      <c r="EAV82" s="69"/>
      <c r="EAW82" s="69"/>
      <c r="EAX82" s="69"/>
      <c r="EAY82" s="69"/>
      <c r="EAZ82" s="69"/>
      <c r="EBA82" s="69"/>
      <c r="EBB82" s="69"/>
      <c r="EBC82" s="69"/>
      <c r="EBD82" s="69"/>
      <c r="EBE82" s="69"/>
      <c r="EBF82" s="69"/>
      <c r="EBG82" s="69"/>
      <c r="EBH82" s="69"/>
      <c r="EBI82" s="69"/>
      <c r="EBJ82" s="69"/>
      <c r="EBK82" s="69"/>
      <c r="EBL82" s="69"/>
      <c r="EBM82" s="69"/>
      <c r="EBN82" s="69"/>
      <c r="EBO82" s="69"/>
      <c r="EBP82" s="69"/>
      <c r="EBQ82" s="69"/>
      <c r="EBR82" s="69"/>
      <c r="EBS82" s="69"/>
      <c r="EBT82" s="69"/>
      <c r="EBU82" s="69"/>
      <c r="EBV82" s="69"/>
      <c r="EBW82" s="69"/>
      <c r="EBX82" s="69"/>
      <c r="EBY82" s="69"/>
      <c r="EBZ82" s="69"/>
      <c r="ECA82" s="69"/>
      <c r="ECB82" s="69"/>
      <c r="ECC82" s="69"/>
      <c r="ECD82" s="69"/>
      <c r="ECE82" s="69"/>
      <c r="ECF82" s="69"/>
      <c r="ECG82" s="69"/>
      <c r="ECH82" s="69"/>
      <c r="ECI82" s="69"/>
      <c r="ECJ82" s="69"/>
      <c r="ECK82" s="69"/>
      <c r="ECL82" s="69"/>
      <c r="ECM82" s="69"/>
      <c r="ECN82" s="69"/>
      <c r="ECO82" s="69"/>
      <c r="ECP82" s="69"/>
      <c r="ECQ82" s="69"/>
      <c r="ECR82" s="69"/>
      <c r="ECS82" s="69"/>
      <c r="ECT82" s="69"/>
      <c r="ECU82" s="69"/>
      <c r="ECV82" s="69"/>
      <c r="ECW82" s="69"/>
      <c r="ECX82" s="69"/>
      <c r="ECY82" s="69"/>
      <c r="ECZ82" s="69"/>
      <c r="EDA82" s="69"/>
      <c r="EDB82" s="69"/>
      <c r="EDC82" s="69"/>
      <c r="EDD82" s="69"/>
      <c r="EDE82" s="69"/>
      <c r="EDF82" s="69"/>
      <c r="EDG82" s="69"/>
      <c r="EDH82" s="69"/>
      <c r="EDI82" s="69"/>
      <c r="EDJ82" s="69"/>
      <c r="EDK82" s="69"/>
      <c r="EDL82" s="69"/>
      <c r="EDM82" s="69"/>
      <c r="EDN82" s="69"/>
      <c r="EDO82" s="69"/>
      <c r="EDP82" s="69"/>
      <c r="EDQ82" s="69"/>
      <c r="EDR82" s="69"/>
      <c r="EDS82" s="69"/>
      <c r="EDT82" s="69"/>
      <c r="EDU82" s="69"/>
      <c r="EDV82" s="69"/>
      <c r="EDW82" s="69"/>
      <c r="EDX82" s="69"/>
      <c r="EDY82" s="69"/>
      <c r="EDZ82" s="69"/>
      <c r="EEA82" s="69"/>
      <c r="EEB82" s="69"/>
      <c r="EEC82" s="69"/>
      <c r="EED82" s="69"/>
      <c r="EEE82" s="69"/>
      <c r="EEF82" s="69"/>
      <c r="EEG82" s="69"/>
      <c r="EEH82" s="69"/>
      <c r="EEI82" s="69"/>
      <c r="EEJ82" s="69"/>
      <c r="EEK82" s="69"/>
      <c r="EEL82" s="69"/>
      <c r="EEM82" s="69"/>
      <c r="EEN82" s="69"/>
      <c r="EEO82" s="69"/>
      <c r="EEP82" s="69"/>
      <c r="EEQ82" s="69"/>
      <c r="EER82" s="69"/>
      <c r="EES82" s="69"/>
      <c r="EET82" s="69"/>
      <c r="EEU82" s="69"/>
      <c r="EEV82" s="69"/>
      <c r="EEW82" s="69"/>
      <c r="EEX82" s="69"/>
      <c r="EEY82" s="69"/>
      <c r="EEZ82" s="69"/>
      <c r="EFA82" s="69"/>
      <c r="EFB82" s="69"/>
      <c r="EFC82" s="69"/>
      <c r="EFD82" s="69"/>
      <c r="EFE82" s="69"/>
      <c r="EFF82" s="69"/>
      <c r="EFG82" s="69"/>
      <c r="EFH82" s="69"/>
      <c r="EFI82" s="69"/>
      <c r="EFJ82" s="69"/>
      <c r="EFK82" s="69"/>
      <c r="EFL82" s="69"/>
      <c r="EFM82" s="69"/>
      <c r="EFN82" s="69"/>
      <c r="EFO82" s="69"/>
      <c r="EFP82" s="69"/>
      <c r="EFQ82" s="69"/>
      <c r="EFR82" s="69"/>
      <c r="EFS82" s="69"/>
      <c r="EFT82" s="69"/>
      <c r="EFU82" s="69"/>
      <c r="EFV82" s="69"/>
      <c r="EFW82" s="69"/>
      <c r="EFX82" s="69"/>
      <c r="EFY82" s="69"/>
      <c r="EFZ82" s="69"/>
      <c r="EGA82" s="69"/>
      <c r="EGB82" s="69"/>
      <c r="EGC82" s="69"/>
      <c r="EGD82" s="69"/>
      <c r="EGE82" s="69"/>
      <c r="EGF82" s="69"/>
      <c r="EGG82" s="69"/>
      <c r="EGH82" s="69"/>
      <c r="EGI82" s="69"/>
      <c r="EGJ82" s="69"/>
      <c r="EGK82" s="69"/>
      <c r="EGL82" s="69"/>
      <c r="EGM82" s="69"/>
      <c r="EGN82" s="69"/>
      <c r="EGO82" s="69"/>
      <c r="EGP82" s="69"/>
      <c r="EGQ82" s="69"/>
      <c r="EGR82" s="69"/>
      <c r="EGS82" s="69"/>
      <c r="EGT82" s="69"/>
      <c r="EGU82" s="69"/>
      <c r="EGV82" s="69"/>
      <c r="EGW82" s="69"/>
      <c r="EGX82" s="69"/>
      <c r="EGY82" s="69"/>
      <c r="EGZ82" s="69"/>
      <c r="EHA82" s="69"/>
      <c r="EHB82" s="69"/>
      <c r="EHC82" s="69"/>
      <c r="EHD82" s="69"/>
      <c r="EHE82" s="69"/>
      <c r="EHF82" s="69"/>
      <c r="EHG82" s="69"/>
      <c r="EHH82" s="69"/>
      <c r="EHI82" s="69"/>
      <c r="EHJ82" s="69"/>
      <c r="EHK82" s="69"/>
      <c r="EHL82" s="69"/>
      <c r="EHM82" s="69"/>
      <c r="EHN82" s="69"/>
      <c r="EHO82" s="69"/>
      <c r="EHP82" s="69"/>
      <c r="EHQ82" s="69"/>
      <c r="EHR82" s="69"/>
      <c r="EHS82" s="69"/>
      <c r="EHT82" s="69"/>
      <c r="EHU82" s="69"/>
      <c r="EHV82" s="69"/>
      <c r="EHW82" s="69"/>
      <c r="EHX82" s="69"/>
      <c r="EHY82" s="69"/>
      <c r="EHZ82" s="69"/>
      <c r="EIA82" s="69"/>
      <c r="EIB82" s="69"/>
      <c r="EIC82" s="69"/>
      <c r="EID82" s="69"/>
      <c r="EIE82" s="69"/>
      <c r="EIF82" s="69"/>
      <c r="EIG82" s="69"/>
      <c r="EIH82" s="69"/>
      <c r="EII82" s="69"/>
      <c r="EIJ82" s="69"/>
      <c r="EIK82" s="69"/>
      <c r="EIL82" s="69"/>
      <c r="EIM82" s="69"/>
      <c r="EIN82" s="69"/>
      <c r="EIO82" s="69"/>
      <c r="EIP82" s="69"/>
      <c r="EIQ82" s="69"/>
      <c r="EIR82" s="69"/>
      <c r="EIS82" s="69"/>
      <c r="EIT82" s="69"/>
      <c r="EIU82" s="69"/>
      <c r="EIV82" s="69"/>
      <c r="EIW82" s="69"/>
      <c r="EIX82" s="69"/>
      <c r="EIY82" s="69"/>
      <c r="EIZ82" s="69"/>
      <c r="EJA82" s="69"/>
      <c r="EJB82" s="69"/>
      <c r="EJC82" s="69"/>
      <c r="EJD82" s="69"/>
      <c r="EJE82" s="69"/>
      <c r="EJF82" s="69"/>
      <c r="EJG82" s="69"/>
      <c r="EJH82" s="69"/>
      <c r="EJI82" s="69"/>
      <c r="EJJ82" s="69"/>
      <c r="EJK82" s="69"/>
      <c r="EJL82" s="69"/>
      <c r="EJM82" s="69"/>
      <c r="EJN82" s="69"/>
      <c r="EJO82" s="69"/>
      <c r="EJP82" s="69"/>
      <c r="EJQ82" s="69"/>
      <c r="EJR82" s="69"/>
      <c r="EJS82" s="69"/>
      <c r="EJT82" s="69"/>
      <c r="EJU82" s="69"/>
      <c r="EJV82" s="69"/>
      <c r="EJW82" s="69"/>
      <c r="EJX82" s="69"/>
      <c r="EJY82" s="69"/>
      <c r="EJZ82" s="69"/>
      <c r="EKA82" s="69"/>
      <c r="EKB82" s="69"/>
      <c r="EKC82" s="69"/>
      <c r="EKD82" s="69"/>
      <c r="EKE82" s="69"/>
      <c r="EKF82" s="69"/>
      <c r="EKG82" s="69"/>
      <c r="EKH82" s="69"/>
      <c r="EKI82" s="69"/>
      <c r="EKJ82" s="69"/>
      <c r="EKK82" s="69"/>
      <c r="EKL82" s="69"/>
      <c r="EKM82" s="69"/>
      <c r="EKN82" s="69"/>
      <c r="EKO82" s="69"/>
      <c r="EKP82" s="69"/>
      <c r="EKQ82" s="69"/>
      <c r="EKR82" s="69"/>
      <c r="EKS82" s="69"/>
      <c r="EKT82" s="69"/>
      <c r="EKU82" s="69"/>
      <c r="EKV82" s="69"/>
      <c r="EKW82" s="69"/>
      <c r="EKX82" s="69"/>
      <c r="EKY82" s="69"/>
      <c r="EKZ82" s="69"/>
      <c r="ELA82" s="69"/>
      <c r="ELB82" s="69"/>
      <c r="ELC82" s="69"/>
      <c r="ELD82" s="69"/>
      <c r="ELE82" s="69"/>
      <c r="ELF82" s="69"/>
      <c r="ELG82" s="69"/>
      <c r="ELH82" s="69"/>
      <c r="ELI82" s="69"/>
      <c r="ELJ82" s="69"/>
      <c r="ELK82" s="69"/>
      <c r="ELL82" s="69"/>
      <c r="ELM82" s="69"/>
      <c r="ELN82" s="69"/>
      <c r="ELO82" s="69"/>
      <c r="ELP82" s="69"/>
      <c r="ELQ82" s="69"/>
      <c r="ELR82" s="69"/>
      <c r="ELS82" s="69"/>
      <c r="ELT82" s="69"/>
      <c r="ELU82" s="69"/>
      <c r="ELV82" s="69"/>
      <c r="ELW82" s="69"/>
      <c r="ELX82" s="69"/>
      <c r="ELY82" s="69"/>
      <c r="ELZ82" s="69"/>
      <c r="EMA82" s="69"/>
      <c r="EMB82" s="69"/>
      <c r="EMC82" s="69"/>
      <c r="EMD82" s="69"/>
      <c r="EME82" s="69"/>
      <c r="EMF82" s="69"/>
      <c r="EMG82" s="69"/>
      <c r="EMH82" s="69"/>
      <c r="EMI82" s="69"/>
      <c r="EMJ82" s="69"/>
      <c r="EMK82" s="69"/>
      <c r="EML82" s="69"/>
      <c r="EMM82" s="69"/>
      <c r="EMN82" s="69"/>
      <c r="EMO82" s="69"/>
      <c r="EMP82" s="69"/>
      <c r="EMQ82" s="69"/>
      <c r="EMR82" s="69"/>
      <c r="EMS82" s="69"/>
      <c r="EMT82" s="69"/>
      <c r="EMU82" s="69"/>
      <c r="EMV82" s="69"/>
      <c r="EMW82" s="69"/>
      <c r="EMX82" s="69"/>
      <c r="EMY82" s="69"/>
      <c r="EMZ82" s="69"/>
      <c r="ENA82" s="69"/>
      <c r="ENB82" s="69"/>
      <c r="ENC82" s="69"/>
      <c r="END82" s="69"/>
      <c r="ENE82" s="69"/>
      <c r="ENF82" s="69"/>
      <c r="ENG82" s="69"/>
      <c r="ENH82" s="69"/>
      <c r="ENI82" s="69"/>
      <c r="ENJ82" s="69"/>
      <c r="ENK82" s="69"/>
      <c r="ENL82" s="69"/>
      <c r="ENM82" s="69"/>
      <c r="ENN82" s="69"/>
      <c r="ENO82" s="69"/>
      <c r="ENP82" s="69"/>
      <c r="ENQ82" s="69"/>
      <c r="ENR82" s="69"/>
      <c r="ENS82" s="69"/>
      <c r="ENT82" s="69"/>
      <c r="ENU82" s="69"/>
      <c r="ENV82" s="69"/>
      <c r="ENW82" s="69"/>
      <c r="ENX82" s="69"/>
      <c r="ENY82" s="69"/>
      <c r="ENZ82" s="69"/>
      <c r="EOA82" s="69"/>
      <c r="EOB82" s="69"/>
      <c r="EOC82" s="69"/>
      <c r="EOD82" s="69"/>
      <c r="EOE82" s="69"/>
      <c r="EOF82" s="69"/>
      <c r="EOG82" s="69"/>
      <c r="EOH82" s="69"/>
      <c r="EOI82" s="69"/>
      <c r="EOJ82" s="69"/>
      <c r="EOK82" s="69"/>
      <c r="EOL82" s="69"/>
      <c r="EOM82" s="69"/>
      <c r="EON82" s="69"/>
      <c r="EOO82" s="69"/>
      <c r="EOP82" s="69"/>
      <c r="EOQ82" s="69"/>
      <c r="EOR82" s="69"/>
      <c r="EOS82" s="69"/>
      <c r="EOT82" s="69"/>
      <c r="EOU82" s="69"/>
      <c r="EOV82" s="69"/>
      <c r="EOW82" s="69"/>
      <c r="EOX82" s="69"/>
      <c r="EOY82" s="69"/>
      <c r="EOZ82" s="69"/>
      <c r="EPA82" s="69"/>
      <c r="EPB82" s="69"/>
      <c r="EPC82" s="69"/>
      <c r="EPD82" s="69"/>
      <c r="EPE82" s="69"/>
      <c r="EPF82" s="69"/>
      <c r="EPG82" s="69"/>
      <c r="EPH82" s="69"/>
      <c r="EPI82" s="69"/>
      <c r="EPJ82" s="69"/>
      <c r="EPK82" s="69"/>
      <c r="EPL82" s="69"/>
      <c r="EPM82" s="69"/>
      <c r="EPN82" s="69"/>
      <c r="EPO82" s="69"/>
      <c r="EPP82" s="69"/>
      <c r="EPQ82" s="69"/>
      <c r="EPR82" s="69"/>
      <c r="EPS82" s="69"/>
      <c r="EPT82" s="69"/>
      <c r="EPU82" s="69"/>
      <c r="EPV82" s="69"/>
      <c r="EPW82" s="69"/>
      <c r="EPX82" s="69"/>
      <c r="EPY82" s="69"/>
      <c r="EPZ82" s="69"/>
      <c r="EQA82" s="69"/>
      <c r="EQB82" s="69"/>
      <c r="EQC82" s="69"/>
      <c r="EQD82" s="69"/>
      <c r="EQE82" s="69"/>
      <c r="EQF82" s="69"/>
      <c r="EQG82" s="69"/>
      <c r="EQH82" s="69"/>
      <c r="EQI82" s="69"/>
      <c r="EQJ82" s="69"/>
      <c r="EQK82" s="69"/>
      <c r="EQL82" s="69"/>
      <c r="EQM82" s="69"/>
      <c r="EQN82" s="69"/>
      <c r="EQO82" s="69"/>
      <c r="EQP82" s="69"/>
      <c r="EQQ82" s="69"/>
      <c r="EQR82" s="69"/>
      <c r="EQS82" s="69"/>
      <c r="EQT82" s="69"/>
      <c r="EQU82" s="69"/>
      <c r="EQV82" s="69"/>
      <c r="EQW82" s="69"/>
      <c r="EQX82" s="69"/>
      <c r="EQY82" s="69"/>
      <c r="EQZ82" s="69"/>
      <c r="ERA82" s="69"/>
      <c r="ERB82" s="69"/>
      <c r="ERC82" s="69"/>
      <c r="ERD82" s="69"/>
      <c r="ERE82" s="69"/>
      <c r="ERF82" s="69"/>
      <c r="ERG82" s="69"/>
      <c r="ERH82" s="69"/>
      <c r="ERI82" s="69"/>
      <c r="ERJ82" s="69"/>
      <c r="ERK82" s="69"/>
      <c r="ERL82" s="69"/>
      <c r="ERM82" s="69"/>
      <c r="ERN82" s="69"/>
      <c r="ERO82" s="69"/>
      <c r="ERP82" s="69"/>
      <c r="ERQ82" s="69"/>
      <c r="ERR82" s="69"/>
      <c r="ERS82" s="69"/>
      <c r="ERT82" s="69"/>
      <c r="ERU82" s="69"/>
      <c r="ERV82" s="69"/>
      <c r="ERW82" s="69"/>
      <c r="ERX82" s="69"/>
      <c r="ERY82" s="69"/>
      <c r="ERZ82" s="69"/>
      <c r="ESA82" s="69"/>
      <c r="ESB82" s="69"/>
      <c r="ESC82" s="69"/>
      <c r="ESD82" s="69"/>
      <c r="ESE82" s="69"/>
      <c r="ESF82" s="69"/>
      <c r="ESG82" s="69"/>
      <c r="ESH82" s="69"/>
      <c r="ESI82" s="69"/>
      <c r="ESJ82" s="69"/>
      <c r="ESK82" s="69"/>
      <c r="ESL82" s="69"/>
      <c r="ESM82" s="69"/>
      <c r="ESN82" s="69"/>
      <c r="ESO82" s="69"/>
      <c r="ESP82" s="69"/>
      <c r="ESQ82" s="69"/>
      <c r="ESR82" s="69"/>
      <c r="ESS82" s="69"/>
      <c r="EST82" s="69"/>
      <c r="ESU82" s="69"/>
      <c r="ESV82" s="69"/>
      <c r="ESW82" s="69"/>
      <c r="ESX82" s="69"/>
      <c r="ESY82" s="69"/>
      <c r="ESZ82" s="69"/>
      <c r="ETA82" s="69"/>
      <c r="ETB82" s="69"/>
      <c r="ETC82" s="69"/>
      <c r="ETD82" s="69"/>
      <c r="ETE82" s="69"/>
      <c r="ETF82" s="69"/>
      <c r="ETG82" s="69"/>
      <c r="ETH82" s="69"/>
      <c r="ETI82" s="69"/>
      <c r="ETJ82" s="69"/>
      <c r="ETK82" s="69"/>
      <c r="ETL82" s="69"/>
      <c r="ETM82" s="69"/>
      <c r="ETN82" s="69"/>
      <c r="ETO82" s="69"/>
      <c r="ETP82" s="69"/>
      <c r="ETQ82" s="69"/>
      <c r="ETR82" s="69"/>
      <c r="ETS82" s="69"/>
      <c r="ETT82" s="69"/>
      <c r="ETU82" s="69"/>
      <c r="ETV82" s="69"/>
      <c r="ETW82" s="69"/>
      <c r="ETX82" s="69"/>
      <c r="ETY82" s="69"/>
      <c r="ETZ82" s="69"/>
      <c r="EUA82" s="69"/>
      <c r="EUB82" s="69"/>
      <c r="EUC82" s="69"/>
      <c r="EUD82" s="69"/>
      <c r="EUE82" s="69"/>
      <c r="EUF82" s="69"/>
      <c r="EUG82" s="69"/>
      <c r="EUH82" s="69"/>
      <c r="EUI82" s="69"/>
      <c r="EUJ82" s="69"/>
      <c r="EUK82" s="69"/>
      <c r="EUL82" s="69"/>
      <c r="EUM82" s="69"/>
      <c r="EUN82" s="69"/>
      <c r="EUO82" s="69"/>
      <c r="EUP82" s="69"/>
      <c r="EUQ82" s="69"/>
      <c r="EUR82" s="69"/>
      <c r="EUS82" s="69"/>
      <c r="EUT82" s="69"/>
      <c r="EUU82" s="69"/>
      <c r="EUV82" s="69"/>
      <c r="EUW82" s="69"/>
      <c r="EUX82" s="69"/>
      <c r="EUY82" s="69"/>
      <c r="EUZ82" s="69"/>
      <c r="EVA82" s="69"/>
      <c r="EVB82" s="69"/>
      <c r="EVC82" s="69"/>
      <c r="EVD82" s="69"/>
      <c r="EVE82" s="69"/>
      <c r="EVF82" s="69"/>
      <c r="EVG82" s="69"/>
      <c r="EVH82" s="69"/>
      <c r="EVI82" s="69"/>
      <c r="EVJ82" s="69"/>
      <c r="EVK82" s="69"/>
      <c r="EVL82" s="69"/>
      <c r="EVM82" s="69"/>
      <c r="EVN82" s="69"/>
      <c r="EVO82" s="69"/>
      <c r="EVP82" s="69"/>
      <c r="EVQ82" s="69"/>
      <c r="EVR82" s="69"/>
      <c r="EVS82" s="69"/>
      <c r="EVT82" s="69"/>
      <c r="EVU82" s="69"/>
      <c r="EVV82" s="69"/>
      <c r="EVW82" s="69"/>
      <c r="EVX82" s="69"/>
      <c r="EVY82" s="69"/>
      <c r="EVZ82" s="69"/>
      <c r="EWA82" s="69"/>
      <c r="EWB82" s="69"/>
      <c r="EWC82" s="69"/>
      <c r="EWD82" s="69"/>
      <c r="EWE82" s="69"/>
      <c r="EWF82" s="69"/>
      <c r="EWG82" s="69"/>
      <c r="EWH82" s="69"/>
      <c r="EWI82" s="69"/>
      <c r="EWJ82" s="69"/>
      <c r="EWK82" s="69"/>
      <c r="EWL82" s="69"/>
      <c r="EWM82" s="69"/>
      <c r="EWN82" s="69"/>
      <c r="EWO82" s="69"/>
      <c r="EWP82" s="69"/>
      <c r="EWQ82" s="69"/>
      <c r="EWR82" s="69"/>
      <c r="EWS82" s="69"/>
      <c r="EWT82" s="69"/>
      <c r="EWU82" s="69"/>
      <c r="EWV82" s="69"/>
      <c r="EWW82" s="69"/>
      <c r="EWX82" s="69"/>
      <c r="EWY82" s="69"/>
      <c r="EWZ82" s="69"/>
      <c r="EXA82" s="69"/>
      <c r="EXB82" s="69"/>
      <c r="EXC82" s="69"/>
      <c r="EXD82" s="69"/>
      <c r="EXE82" s="69"/>
      <c r="EXF82" s="69"/>
      <c r="EXG82" s="69"/>
      <c r="EXH82" s="69"/>
      <c r="EXI82" s="69"/>
      <c r="EXJ82" s="69"/>
      <c r="EXK82" s="69"/>
      <c r="EXL82" s="69"/>
      <c r="EXM82" s="69"/>
      <c r="EXN82" s="69"/>
      <c r="EXO82" s="69"/>
      <c r="EXP82" s="69"/>
      <c r="EXQ82" s="69"/>
      <c r="EXR82" s="69"/>
      <c r="EXS82" s="69"/>
      <c r="EXT82" s="69"/>
      <c r="EXU82" s="69"/>
      <c r="EXV82" s="69"/>
      <c r="EXW82" s="69"/>
      <c r="EXX82" s="69"/>
      <c r="EXY82" s="69"/>
      <c r="EXZ82" s="69"/>
      <c r="EYA82" s="69"/>
      <c r="EYB82" s="69"/>
      <c r="EYC82" s="69"/>
      <c r="EYD82" s="69"/>
      <c r="EYE82" s="69"/>
      <c r="EYF82" s="69"/>
      <c r="EYG82" s="69"/>
      <c r="EYH82" s="69"/>
      <c r="EYI82" s="69"/>
      <c r="EYJ82" s="69"/>
      <c r="EYK82" s="69"/>
      <c r="EYL82" s="69"/>
      <c r="EYM82" s="69"/>
      <c r="EYN82" s="69"/>
      <c r="EYO82" s="69"/>
      <c r="EYP82" s="69"/>
      <c r="EYQ82" s="69"/>
      <c r="EYR82" s="69"/>
      <c r="EYS82" s="69"/>
      <c r="EYT82" s="69"/>
      <c r="EYU82" s="69"/>
      <c r="EYV82" s="69"/>
      <c r="EYW82" s="69"/>
      <c r="EYX82" s="69"/>
      <c r="EYY82" s="69"/>
      <c r="EYZ82" s="69"/>
      <c r="EZA82" s="69"/>
      <c r="EZB82" s="69"/>
      <c r="EZC82" s="69"/>
      <c r="EZD82" s="69"/>
      <c r="EZE82" s="69"/>
      <c r="EZF82" s="69"/>
      <c r="EZG82" s="69"/>
      <c r="EZH82" s="69"/>
      <c r="EZI82" s="69"/>
      <c r="EZJ82" s="69"/>
      <c r="EZK82" s="69"/>
      <c r="EZL82" s="69"/>
      <c r="EZM82" s="69"/>
      <c r="EZN82" s="69"/>
      <c r="EZO82" s="69"/>
      <c r="EZP82" s="69"/>
      <c r="EZQ82" s="69"/>
      <c r="EZR82" s="69"/>
      <c r="EZS82" s="69"/>
      <c r="EZT82" s="69"/>
      <c r="EZU82" s="69"/>
      <c r="EZV82" s="69"/>
      <c r="EZW82" s="69"/>
      <c r="EZX82" s="69"/>
      <c r="EZY82" s="69"/>
      <c r="EZZ82" s="69"/>
      <c r="FAA82" s="69"/>
      <c r="FAB82" s="69"/>
      <c r="FAC82" s="69"/>
      <c r="FAD82" s="69"/>
      <c r="FAE82" s="69"/>
      <c r="FAF82" s="69"/>
      <c r="FAG82" s="69"/>
      <c r="FAH82" s="69"/>
      <c r="FAI82" s="69"/>
      <c r="FAJ82" s="69"/>
      <c r="FAK82" s="69"/>
      <c r="FAL82" s="69"/>
      <c r="FAM82" s="69"/>
      <c r="FAN82" s="69"/>
      <c r="FAO82" s="69"/>
      <c r="FAP82" s="69"/>
      <c r="FAQ82" s="69"/>
      <c r="FAR82" s="69"/>
      <c r="FAS82" s="69"/>
      <c r="FAT82" s="69"/>
      <c r="FAU82" s="69"/>
      <c r="FAV82" s="69"/>
      <c r="FAW82" s="69"/>
      <c r="FAX82" s="69"/>
      <c r="FAY82" s="69"/>
      <c r="FAZ82" s="69"/>
      <c r="FBA82" s="69"/>
      <c r="FBB82" s="69"/>
      <c r="FBC82" s="69"/>
      <c r="FBD82" s="69"/>
      <c r="FBE82" s="69"/>
      <c r="FBF82" s="69"/>
      <c r="FBG82" s="69"/>
      <c r="FBH82" s="69"/>
      <c r="FBI82" s="69"/>
      <c r="FBJ82" s="69"/>
      <c r="FBK82" s="69"/>
      <c r="FBL82" s="69"/>
      <c r="FBM82" s="69"/>
      <c r="FBN82" s="69"/>
      <c r="FBO82" s="69"/>
      <c r="FBP82" s="69"/>
      <c r="FBQ82" s="69"/>
      <c r="FBR82" s="69"/>
      <c r="FBS82" s="69"/>
      <c r="FBT82" s="69"/>
      <c r="FBU82" s="69"/>
      <c r="FBV82" s="69"/>
      <c r="FBW82" s="69"/>
      <c r="FBX82" s="69"/>
      <c r="FBY82" s="69"/>
      <c r="FBZ82" s="69"/>
      <c r="FCA82" s="69"/>
      <c r="FCB82" s="69"/>
      <c r="FCC82" s="69"/>
      <c r="FCD82" s="69"/>
      <c r="FCE82" s="69"/>
      <c r="FCF82" s="69"/>
      <c r="FCG82" s="69"/>
      <c r="FCH82" s="69"/>
      <c r="FCI82" s="69"/>
      <c r="FCJ82" s="69"/>
      <c r="FCK82" s="69"/>
      <c r="FCL82" s="69"/>
      <c r="FCM82" s="69"/>
      <c r="FCN82" s="69"/>
      <c r="FCO82" s="69"/>
      <c r="FCP82" s="69"/>
      <c r="FCQ82" s="69"/>
      <c r="FCR82" s="69"/>
      <c r="FCS82" s="69"/>
      <c r="FCT82" s="69"/>
      <c r="FCU82" s="69"/>
      <c r="FCV82" s="69"/>
      <c r="FCW82" s="69"/>
      <c r="FCX82" s="69"/>
      <c r="FCY82" s="69"/>
      <c r="FCZ82" s="69"/>
      <c r="FDA82" s="69"/>
      <c r="FDB82" s="69"/>
      <c r="FDC82" s="69"/>
      <c r="FDD82" s="69"/>
      <c r="FDE82" s="69"/>
      <c r="FDF82" s="69"/>
      <c r="FDG82" s="69"/>
      <c r="FDH82" s="69"/>
      <c r="FDI82" s="69"/>
      <c r="FDJ82" s="69"/>
      <c r="FDK82" s="69"/>
      <c r="FDL82" s="69"/>
      <c r="FDM82" s="69"/>
      <c r="FDN82" s="69"/>
      <c r="FDO82" s="69"/>
      <c r="FDP82" s="69"/>
      <c r="FDQ82" s="69"/>
      <c r="FDR82" s="69"/>
      <c r="FDS82" s="69"/>
      <c r="FDT82" s="69"/>
      <c r="FDU82" s="69"/>
      <c r="FDV82" s="69"/>
      <c r="FDW82" s="69"/>
      <c r="FDX82" s="69"/>
      <c r="FDY82" s="69"/>
      <c r="FDZ82" s="69"/>
      <c r="FEA82" s="69"/>
      <c r="FEB82" s="69"/>
      <c r="FEC82" s="69"/>
      <c r="FED82" s="69"/>
      <c r="FEE82" s="69"/>
      <c r="FEF82" s="69"/>
      <c r="FEG82" s="69"/>
      <c r="FEH82" s="69"/>
      <c r="FEI82" s="69"/>
      <c r="FEJ82" s="69"/>
      <c r="FEK82" s="69"/>
      <c r="FEL82" s="69"/>
      <c r="FEM82" s="69"/>
      <c r="FEN82" s="69"/>
      <c r="FEO82" s="69"/>
      <c r="FEP82" s="69"/>
      <c r="FEQ82" s="69"/>
      <c r="FER82" s="69"/>
      <c r="FES82" s="69"/>
      <c r="FET82" s="69"/>
      <c r="FEU82" s="69"/>
      <c r="FEV82" s="69"/>
      <c r="FEW82" s="69"/>
      <c r="FEX82" s="69"/>
      <c r="FEY82" s="69"/>
      <c r="FEZ82" s="69"/>
      <c r="FFA82" s="69"/>
      <c r="FFB82" s="69"/>
      <c r="FFC82" s="69"/>
      <c r="FFD82" s="69"/>
      <c r="FFE82" s="69"/>
      <c r="FFF82" s="69"/>
      <c r="FFG82" s="69"/>
      <c r="FFH82" s="69"/>
      <c r="FFI82" s="69"/>
      <c r="FFJ82" s="69"/>
      <c r="FFK82" s="69"/>
      <c r="FFL82" s="69"/>
      <c r="FFM82" s="69"/>
      <c r="FFN82" s="69"/>
      <c r="FFO82" s="69"/>
      <c r="FFP82" s="69"/>
      <c r="FFQ82" s="69"/>
      <c r="FFR82" s="69"/>
      <c r="FFS82" s="69"/>
      <c r="FFT82" s="69"/>
      <c r="FFU82" s="69"/>
      <c r="FFV82" s="69"/>
      <c r="FFW82" s="69"/>
      <c r="FFX82" s="69"/>
      <c r="FFY82" s="69"/>
      <c r="FFZ82" s="69"/>
      <c r="FGA82" s="69"/>
      <c r="FGB82" s="69"/>
      <c r="FGC82" s="69"/>
      <c r="FGD82" s="69"/>
      <c r="FGE82" s="69"/>
      <c r="FGF82" s="69"/>
      <c r="FGG82" s="69"/>
      <c r="FGH82" s="69"/>
      <c r="FGI82" s="69"/>
      <c r="FGJ82" s="69"/>
      <c r="FGK82" s="69"/>
      <c r="FGL82" s="69"/>
      <c r="FGM82" s="69"/>
      <c r="FGN82" s="69"/>
      <c r="FGO82" s="69"/>
      <c r="FGP82" s="69"/>
      <c r="FGQ82" s="69"/>
      <c r="FGR82" s="69"/>
      <c r="FGS82" s="69"/>
      <c r="FGT82" s="69"/>
      <c r="FGU82" s="69"/>
      <c r="FGV82" s="69"/>
      <c r="FGW82" s="69"/>
      <c r="FGX82" s="69"/>
      <c r="FGY82" s="69"/>
      <c r="FGZ82" s="69"/>
      <c r="FHA82" s="69"/>
      <c r="FHB82" s="69"/>
      <c r="FHC82" s="69"/>
      <c r="FHD82" s="69"/>
      <c r="FHE82" s="69"/>
      <c r="FHF82" s="69"/>
      <c r="FHG82" s="69"/>
      <c r="FHH82" s="69"/>
      <c r="FHI82" s="69"/>
      <c r="FHJ82" s="69"/>
      <c r="FHK82" s="69"/>
      <c r="FHL82" s="69"/>
      <c r="FHM82" s="69"/>
      <c r="FHN82" s="69"/>
      <c r="FHO82" s="69"/>
      <c r="FHP82" s="69"/>
      <c r="FHQ82" s="69"/>
      <c r="FHR82" s="69"/>
      <c r="FHS82" s="69"/>
      <c r="FHT82" s="69"/>
      <c r="FHU82" s="69"/>
      <c r="FHV82" s="69"/>
      <c r="FHW82" s="69"/>
      <c r="FHX82" s="69"/>
      <c r="FHY82" s="69"/>
      <c r="FHZ82" s="69"/>
      <c r="FIA82" s="69"/>
      <c r="FIB82" s="69"/>
      <c r="FIC82" s="69"/>
      <c r="FID82" s="69"/>
      <c r="FIE82" s="69"/>
      <c r="FIF82" s="69"/>
      <c r="FIG82" s="69"/>
      <c r="FIH82" s="69"/>
      <c r="FII82" s="69"/>
      <c r="FIJ82" s="69"/>
      <c r="FIK82" s="69"/>
      <c r="FIL82" s="69"/>
      <c r="FIM82" s="69"/>
      <c r="FIN82" s="69"/>
      <c r="FIO82" s="69"/>
      <c r="FIP82" s="69"/>
      <c r="FIQ82" s="69"/>
      <c r="FIR82" s="69"/>
      <c r="FIS82" s="69"/>
      <c r="FIT82" s="69"/>
      <c r="FIU82" s="69"/>
      <c r="FIV82" s="69"/>
      <c r="FIW82" s="69"/>
      <c r="FIX82" s="69"/>
      <c r="FIY82" s="69"/>
      <c r="FIZ82" s="69"/>
      <c r="FJA82" s="69"/>
      <c r="FJB82" s="69"/>
      <c r="FJC82" s="69"/>
      <c r="FJD82" s="69"/>
      <c r="FJE82" s="69"/>
      <c r="FJF82" s="69"/>
      <c r="FJG82" s="69"/>
      <c r="FJH82" s="69"/>
      <c r="FJI82" s="69"/>
      <c r="FJJ82" s="69"/>
      <c r="FJK82" s="69"/>
      <c r="FJL82" s="69"/>
      <c r="FJM82" s="69"/>
      <c r="FJN82" s="69"/>
      <c r="FJO82" s="69"/>
      <c r="FJP82" s="69"/>
      <c r="FJQ82" s="69"/>
      <c r="FJR82" s="69"/>
      <c r="FJS82" s="69"/>
      <c r="FJT82" s="69"/>
      <c r="FJU82" s="69"/>
      <c r="FJV82" s="69"/>
      <c r="FJW82" s="69"/>
      <c r="FJX82" s="69"/>
      <c r="FJY82" s="69"/>
      <c r="FJZ82" s="69"/>
      <c r="FKA82" s="69"/>
      <c r="FKB82" s="69"/>
      <c r="FKC82" s="69"/>
      <c r="FKD82" s="69"/>
      <c r="FKE82" s="69"/>
      <c r="FKF82" s="69"/>
      <c r="FKG82" s="69"/>
      <c r="FKH82" s="69"/>
      <c r="FKI82" s="69"/>
      <c r="FKJ82" s="69"/>
      <c r="FKK82" s="69"/>
      <c r="FKL82" s="69"/>
      <c r="FKM82" s="69"/>
      <c r="FKN82" s="69"/>
      <c r="FKO82" s="69"/>
      <c r="FKP82" s="69"/>
      <c r="FKQ82" s="69"/>
      <c r="FKR82" s="69"/>
      <c r="FKS82" s="69"/>
      <c r="FKT82" s="69"/>
      <c r="FKU82" s="69"/>
      <c r="FKV82" s="69"/>
      <c r="FKW82" s="69"/>
      <c r="FKX82" s="69"/>
      <c r="FKY82" s="69"/>
      <c r="FKZ82" s="69"/>
      <c r="FLA82" s="69"/>
      <c r="FLB82" s="69"/>
      <c r="FLC82" s="69"/>
      <c r="FLD82" s="69"/>
      <c r="FLE82" s="69"/>
      <c r="FLF82" s="69"/>
      <c r="FLG82" s="69"/>
      <c r="FLH82" s="69"/>
      <c r="FLI82" s="69"/>
      <c r="FLJ82" s="69"/>
      <c r="FLK82" s="69"/>
      <c r="FLL82" s="69"/>
      <c r="FLM82" s="69"/>
      <c r="FLN82" s="69"/>
      <c r="FLO82" s="69"/>
      <c r="FLP82" s="69"/>
      <c r="FLQ82" s="69"/>
      <c r="FLR82" s="69"/>
      <c r="FLS82" s="69"/>
      <c r="FLT82" s="69"/>
      <c r="FLU82" s="69"/>
      <c r="FLV82" s="69"/>
      <c r="FLW82" s="69"/>
      <c r="FLX82" s="69"/>
      <c r="FLY82" s="69"/>
      <c r="FLZ82" s="69"/>
      <c r="FMA82" s="69"/>
      <c r="FMB82" s="69"/>
      <c r="FMC82" s="69"/>
      <c r="FMD82" s="69"/>
      <c r="FME82" s="69"/>
      <c r="FMF82" s="69"/>
      <c r="FMG82" s="69"/>
      <c r="FMH82" s="69"/>
      <c r="FMI82" s="69"/>
      <c r="FMJ82" s="69"/>
      <c r="FMK82" s="69"/>
      <c r="FML82" s="69"/>
      <c r="FMM82" s="69"/>
      <c r="FMN82" s="69"/>
      <c r="FMO82" s="69"/>
      <c r="FMP82" s="69"/>
      <c r="FMQ82" s="69"/>
      <c r="FMR82" s="69"/>
      <c r="FMS82" s="69"/>
      <c r="FMT82" s="69"/>
      <c r="FMU82" s="69"/>
      <c r="FMV82" s="69"/>
      <c r="FMW82" s="69"/>
      <c r="FMX82" s="69"/>
      <c r="FMY82" s="69"/>
      <c r="FMZ82" s="69"/>
      <c r="FNA82" s="69"/>
      <c r="FNB82" s="69"/>
      <c r="FNC82" s="69"/>
      <c r="FND82" s="69"/>
      <c r="FNE82" s="69"/>
      <c r="FNF82" s="69"/>
      <c r="FNG82" s="69"/>
      <c r="FNH82" s="69"/>
      <c r="FNI82" s="69"/>
      <c r="FNJ82" s="69"/>
      <c r="FNK82" s="69"/>
      <c r="FNL82" s="69"/>
      <c r="FNM82" s="69"/>
      <c r="FNN82" s="69"/>
      <c r="FNO82" s="69"/>
      <c r="FNP82" s="69"/>
      <c r="FNQ82" s="69"/>
      <c r="FNR82" s="69"/>
      <c r="FNS82" s="69"/>
      <c r="FNT82" s="69"/>
      <c r="FNU82" s="69"/>
      <c r="FNV82" s="69"/>
      <c r="FNW82" s="69"/>
      <c r="FNX82" s="69"/>
      <c r="FNY82" s="69"/>
      <c r="FNZ82" s="69"/>
      <c r="FOA82" s="69"/>
      <c r="FOB82" s="69"/>
      <c r="FOC82" s="69"/>
      <c r="FOD82" s="69"/>
      <c r="FOE82" s="69"/>
      <c r="FOF82" s="69"/>
      <c r="FOG82" s="69"/>
      <c r="FOH82" s="69"/>
      <c r="FOI82" s="69"/>
      <c r="FOJ82" s="69"/>
      <c r="FOK82" s="69"/>
      <c r="FOL82" s="69"/>
      <c r="FOM82" s="69"/>
      <c r="FON82" s="69"/>
      <c r="FOO82" s="69"/>
      <c r="FOP82" s="69"/>
      <c r="FOQ82" s="69"/>
      <c r="FOR82" s="69"/>
      <c r="FOS82" s="69"/>
      <c r="FOT82" s="69"/>
      <c r="FOU82" s="69"/>
      <c r="FOV82" s="69"/>
      <c r="FOW82" s="69"/>
      <c r="FOX82" s="69"/>
      <c r="FOY82" s="69"/>
      <c r="FOZ82" s="69"/>
      <c r="FPA82" s="69"/>
      <c r="FPB82" s="69"/>
      <c r="FPC82" s="69"/>
      <c r="FPD82" s="69"/>
      <c r="FPE82" s="69"/>
      <c r="FPF82" s="69"/>
      <c r="FPG82" s="69"/>
      <c r="FPH82" s="69"/>
      <c r="FPI82" s="69"/>
      <c r="FPJ82" s="69"/>
      <c r="FPK82" s="69"/>
      <c r="FPL82" s="69"/>
      <c r="FPM82" s="69"/>
      <c r="FPN82" s="69"/>
      <c r="FPO82" s="69"/>
      <c r="FPP82" s="69"/>
      <c r="FPQ82" s="69"/>
      <c r="FPR82" s="69"/>
      <c r="FPS82" s="69"/>
      <c r="FPT82" s="69"/>
      <c r="FPU82" s="69"/>
      <c r="FPV82" s="69"/>
      <c r="FPW82" s="69"/>
      <c r="FPX82" s="69"/>
      <c r="FPY82" s="69"/>
      <c r="FPZ82" s="69"/>
      <c r="FQA82" s="69"/>
      <c r="FQB82" s="69"/>
      <c r="FQC82" s="69"/>
      <c r="FQD82" s="69"/>
      <c r="FQE82" s="69"/>
      <c r="FQF82" s="69"/>
      <c r="FQG82" s="69"/>
      <c r="FQH82" s="69"/>
      <c r="FQI82" s="69"/>
      <c r="FQJ82" s="69"/>
      <c r="FQK82" s="69"/>
      <c r="FQL82" s="69"/>
      <c r="FQM82" s="69"/>
      <c r="FQN82" s="69"/>
      <c r="FQO82" s="69"/>
      <c r="FQP82" s="69"/>
      <c r="FQQ82" s="69"/>
      <c r="FQR82" s="69"/>
      <c r="FQS82" s="69"/>
      <c r="FQT82" s="69"/>
      <c r="FQU82" s="69"/>
      <c r="FQV82" s="69"/>
      <c r="FQW82" s="69"/>
      <c r="FQX82" s="69"/>
      <c r="FQY82" s="69"/>
      <c r="FQZ82" s="69"/>
      <c r="FRA82" s="69"/>
      <c r="FRB82" s="69"/>
      <c r="FRC82" s="69"/>
      <c r="FRD82" s="69"/>
      <c r="FRE82" s="69"/>
      <c r="FRF82" s="69"/>
      <c r="FRG82" s="69"/>
      <c r="FRH82" s="69"/>
      <c r="FRI82" s="69"/>
      <c r="FRJ82" s="69"/>
      <c r="FRK82" s="69"/>
      <c r="FRL82" s="69"/>
      <c r="FRM82" s="69"/>
      <c r="FRN82" s="69"/>
      <c r="FRO82" s="69"/>
      <c r="FRP82" s="69"/>
      <c r="FRQ82" s="69"/>
      <c r="FRR82" s="69"/>
      <c r="FRS82" s="69"/>
      <c r="FRT82" s="69"/>
      <c r="FRU82" s="69"/>
      <c r="FRV82" s="69"/>
      <c r="FRW82" s="69"/>
      <c r="FRX82" s="69"/>
      <c r="FRY82" s="69"/>
      <c r="FRZ82" s="69"/>
      <c r="FSA82" s="69"/>
      <c r="FSB82" s="69"/>
      <c r="FSC82" s="69"/>
      <c r="FSD82" s="69"/>
      <c r="FSE82" s="69"/>
      <c r="FSF82" s="69"/>
      <c r="FSG82" s="69"/>
      <c r="FSH82" s="69"/>
      <c r="FSI82" s="69"/>
      <c r="FSJ82" s="69"/>
      <c r="FSK82" s="69"/>
      <c r="FSL82" s="69"/>
      <c r="FSM82" s="69"/>
      <c r="FSN82" s="69"/>
      <c r="FSO82" s="69"/>
      <c r="FSP82" s="69"/>
      <c r="FSQ82" s="69"/>
      <c r="FSR82" s="69"/>
      <c r="FSS82" s="69"/>
      <c r="FST82" s="69"/>
      <c r="FSU82" s="69"/>
      <c r="FSV82" s="69"/>
      <c r="FSW82" s="69"/>
      <c r="FSX82" s="69"/>
      <c r="FSY82" s="69"/>
      <c r="FSZ82" s="69"/>
      <c r="FTA82" s="69"/>
      <c r="FTB82" s="69"/>
      <c r="FTC82" s="69"/>
      <c r="FTD82" s="69"/>
      <c r="FTE82" s="69"/>
      <c r="FTF82" s="69"/>
      <c r="FTG82" s="69"/>
      <c r="FTH82" s="69"/>
      <c r="FTI82" s="69"/>
      <c r="FTJ82" s="69"/>
      <c r="FTK82" s="69"/>
      <c r="FTL82" s="69"/>
      <c r="FTM82" s="69"/>
      <c r="FTN82" s="69"/>
      <c r="FTO82" s="69"/>
      <c r="FTP82" s="69"/>
      <c r="FTQ82" s="69"/>
      <c r="FTR82" s="69"/>
      <c r="FTS82" s="69"/>
      <c r="FTT82" s="69"/>
      <c r="FTU82" s="69"/>
      <c r="FTV82" s="69"/>
      <c r="FTW82" s="69"/>
      <c r="FTX82" s="69"/>
      <c r="FTY82" s="69"/>
      <c r="FTZ82" s="69"/>
      <c r="FUA82" s="69"/>
      <c r="FUB82" s="69"/>
      <c r="FUC82" s="69"/>
      <c r="FUD82" s="69"/>
      <c r="FUE82" s="69"/>
      <c r="FUF82" s="69"/>
      <c r="FUG82" s="69"/>
      <c r="FUH82" s="69"/>
      <c r="FUI82" s="69"/>
      <c r="FUJ82" s="69"/>
      <c r="FUK82" s="69"/>
      <c r="FUL82" s="69"/>
      <c r="FUM82" s="69"/>
      <c r="FUN82" s="69"/>
      <c r="FUO82" s="69"/>
      <c r="FUP82" s="69"/>
      <c r="FUQ82" s="69"/>
      <c r="FUR82" s="69"/>
      <c r="FUS82" s="69"/>
      <c r="FUT82" s="69"/>
      <c r="FUU82" s="69"/>
      <c r="FUV82" s="69"/>
      <c r="FUW82" s="69"/>
      <c r="FUX82" s="69"/>
      <c r="FUY82" s="69"/>
      <c r="FUZ82" s="69"/>
      <c r="FVA82" s="69"/>
      <c r="FVB82" s="69"/>
      <c r="FVC82" s="69"/>
      <c r="FVD82" s="69"/>
      <c r="FVE82" s="69"/>
      <c r="FVF82" s="69"/>
      <c r="FVG82" s="69"/>
      <c r="FVH82" s="69"/>
      <c r="FVI82" s="69"/>
      <c r="FVJ82" s="69"/>
      <c r="FVK82" s="69"/>
      <c r="FVL82" s="69"/>
      <c r="FVM82" s="69"/>
      <c r="FVN82" s="69"/>
      <c r="FVO82" s="69"/>
      <c r="FVP82" s="69"/>
      <c r="FVQ82" s="69"/>
      <c r="FVR82" s="69"/>
      <c r="FVS82" s="69"/>
      <c r="FVT82" s="69"/>
      <c r="FVU82" s="69"/>
      <c r="FVV82" s="69"/>
      <c r="FVW82" s="69"/>
      <c r="FVX82" s="69"/>
      <c r="FVY82" s="69"/>
      <c r="FVZ82" s="69"/>
      <c r="FWA82" s="69"/>
      <c r="FWB82" s="69"/>
      <c r="FWC82" s="69"/>
      <c r="FWD82" s="69"/>
      <c r="FWE82" s="69"/>
      <c r="FWF82" s="69"/>
      <c r="FWG82" s="69"/>
      <c r="FWH82" s="69"/>
      <c r="FWI82" s="69"/>
      <c r="FWJ82" s="69"/>
      <c r="FWK82" s="69"/>
      <c r="FWL82" s="69"/>
      <c r="FWM82" s="69"/>
      <c r="FWN82" s="69"/>
      <c r="FWO82" s="69"/>
      <c r="FWP82" s="69"/>
      <c r="FWQ82" s="69"/>
      <c r="FWR82" s="69"/>
      <c r="FWS82" s="69"/>
      <c r="FWT82" s="69"/>
      <c r="FWU82" s="69"/>
      <c r="FWV82" s="69"/>
      <c r="FWW82" s="69"/>
      <c r="FWX82" s="69"/>
      <c r="FWY82" s="69"/>
      <c r="FWZ82" s="69"/>
      <c r="FXA82" s="69"/>
      <c r="FXB82" s="69"/>
      <c r="FXC82" s="69"/>
      <c r="FXD82" s="69"/>
      <c r="FXE82" s="69"/>
      <c r="FXF82" s="69"/>
      <c r="FXG82" s="69"/>
      <c r="FXH82" s="69"/>
      <c r="FXI82" s="69"/>
      <c r="FXJ82" s="69"/>
      <c r="FXK82" s="69"/>
      <c r="FXL82" s="69"/>
      <c r="FXM82" s="69"/>
      <c r="FXN82" s="69"/>
      <c r="FXO82" s="69"/>
      <c r="FXP82" s="69"/>
      <c r="FXQ82" s="69"/>
      <c r="FXR82" s="69"/>
      <c r="FXS82" s="69"/>
      <c r="FXT82" s="69"/>
      <c r="FXU82" s="69"/>
      <c r="FXV82" s="69"/>
      <c r="FXW82" s="69"/>
      <c r="FXX82" s="69"/>
      <c r="FXY82" s="69"/>
      <c r="FXZ82" s="69"/>
      <c r="FYA82" s="69"/>
      <c r="FYB82" s="69"/>
      <c r="FYC82" s="69"/>
      <c r="FYD82" s="69"/>
      <c r="FYE82" s="69"/>
      <c r="FYF82" s="69"/>
      <c r="FYG82" s="69"/>
      <c r="FYH82" s="69"/>
      <c r="FYI82" s="69"/>
      <c r="FYJ82" s="69"/>
      <c r="FYK82" s="69"/>
      <c r="FYL82" s="69"/>
      <c r="FYM82" s="69"/>
      <c r="FYN82" s="69"/>
      <c r="FYO82" s="69"/>
      <c r="FYP82" s="69"/>
      <c r="FYQ82" s="69"/>
      <c r="FYR82" s="69"/>
      <c r="FYS82" s="69"/>
      <c r="FYT82" s="69"/>
      <c r="FYU82" s="69"/>
      <c r="FYV82" s="69"/>
      <c r="FYW82" s="69"/>
      <c r="FYX82" s="69"/>
      <c r="FYY82" s="69"/>
      <c r="FYZ82" s="69"/>
      <c r="FZA82" s="69"/>
      <c r="FZB82" s="69"/>
      <c r="FZC82" s="69"/>
      <c r="FZD82" s="69"/>
      <c r="FZE82" s="69"/>
      <c r="FZF82" s="69"/>
      <c r="FZG82" s="69"/>
      <c r="FZH82" s="69"/>
      <c r="FZI82" s="69"/>
      <c r="FZJ82" s="69"/>
      <c r="FZK82" s="69"/>
      <c r="FZL82" s="69"/>
      <c r="FZM82" s="69"/>
      <c r="FZN82" s="69"/>
      <c r="FZO82" s="69"/>
      <c r="FZP82" s="69"/>
      <c r="FZQ82" s="69"/>
      <c r="FZR82" s="69"/>
      <c r="FZS82" s="69"/>
      <c r="FZT82" s="69"/>
      <c r="FZU82" s="69"/>
      <c r="FZV82" s="69"/>
      <c r="FZW82" s="69"/>
      <c r="FZX82" s="69"/>
      <c r="FZY82" s="69"/>
      <c r="FZZ82" s="69"/>
      <c r="GAA82" s="69"/>
      <c r="GAB82" s="69"/>
      <c r="GAC82" s="69"/>
      <c r="GAD82" s="69"/>
      <c r="GAE82" s="69"/>
      <c r="GAF82" s="69"/>
      <c r="GAG82" s="69"/>
      <c r="GAH82" s="69"/>
      <c r="GAI82" s="69"/>
      <c r="GAJ82" s="69"/>
      <c r="GAK82" s="69"/>
      <c r="GAL82" s="69"/>
      <c r="GAM82" s="69"/>
      <c r="GAN82" s="69"/>
      <c r="GAO82" s="69"/>
      <c r="GAP82" s="69"/>
      <c r="GAQ82" s="69"/>
      <c r="GAR82" s="69"/>
      <c r="GAS82" s="69"/>
      <c r="GAT82" s="69"/>
      <c r="GAU82" s="69"/>
      <c r="GAV82" s="69"/>
      <c r="GAW82" s="69"/>
      <c r="GAX82" s="69"/>
      <c r="GAY82" s="69"/>
      <c r="GAZ82" s="69"/>
      <c r="GBA82" s="69"/>
      <c r="GBB82" s="69"/>
      <c r="GBC82" s="69"/>
      <c r="GBD82" s="69"/>
      <c r="GBE82" s="69"/>
      <c r="GBF82" s="69"/>
      <c r="GBG82" s="69"/>
      <c r="GBH82" s="69"/>
      <c r="GBI82" s="69"/>
      <c r="GBJ82" s="69"/>
      <c r="GBK82" s="69"/>
      <c r="GBL82" s="69"/>
      <c r="GBM82" s="69"/>
      <c r="GBN82" s="69"/>
      <c r="GBO82" s="69"/>
      <c r="GBP82" s="69"/>
      <c r="GBQ82" s="69"/>
      <c r="GBR82" s="69"/>
      <c r="GBS82" s="69"/>
      <c r="GBT82" s="69"/>
      <c r="GBU82" s="69"/>
      <c r="GBV82" s="69"/>
      <c r="GBW82" s="69"/>
      <c r="GBX82" s="69"/>
      <c r="GBY82" s="69"/>
      <c r="GBZ82" s="69"/>
      <c r="GCA82" s="69"/>
      <c r="GCB82" s="69"/>
      <c r="GCC82" s="69"/>
      <c r="GCD82" s="69"/>
      <c r="GCE82" s="69"/>
      <c r="GCF82" s="69"/>
      <c r="GCG82" s="69"/>
      <c r="GCH82" s="69"/>
      <c r="GCI82" s="69"/>
      <c r="GCJ82" s="69"/>
      <c r="GCK82" s="69"/>
      <c r="GCL82" s="69"/>
      <c r="GCM82" s="69"/>
      <c r="GCN82" s="69"/>
      <c r="GCO82" s="69"/>
      <c r="GCP82" s="69"/>
      <c r="GCQ82" s="69"/>
      <c r="GCR82" s="69"/>
      <c r="GCS82" s="69"/>
      <c r="GCT82" s="69"/>
      <c r="GCU82" s="69"/>
      <c r="GCV82" s="69"/>
      <c r="GCW82" s="69"/>
      <c r="GCX82" s="69"/>
      <c r="GCY82" s="69"/>
      <c r="GCZ82" s="69"/>
      <c r="GDA82" s="69"/>
      <c r="GDB82" s="69"/>
      <c r="GDC82" s="69"/>
      <c r="GDD82" s="69"/>
      <c r="GDE82" s="69"/>
      <c r="GDF82" s="69"/>
      <c r="GDG82" s="69"/>
      <c r="GDH82" s="69"/>
      <c r="GDI82" s="69"/>
      <c r="GDJ82" s="69"/>
      <c r="GDK82" s="69"/>
      <c r="GDL82" s="69"/>
      <c r="GDM82" s="69"/>
      <c r="GDN82" s="69"/>
      <c r="GDO82" s="69"/>
      <c r="GDP82" s="69"/>
      <c r="GDQ82" s="69"/>
      <c r="GDR82" s="69"/>
      <c r="GDS82" s="69"/>
      <c r="GDT82" s="69"/>
      <c r="GDU82" s="69"/>
      <c r="GDV82" s="69"/>
      <c r="GDW82" s="69"/>
      <c r="GDX82" s="69"/>
      <c r="GDY82" s="69"/>
      <c r="GDZ82" s="69"/>
      <c r="GEA82" s="69"/>
      <c r="GEB82" s="69"/>
      <c r="GEC82" s="69"/>
      <c r="GED82" s="69"/>
      <c r="GEE82" s="69"/>
      <c r="GEF82" s="69"/>
      <c r="GEG82" s="69"/>
      <c r="GEH82" s="69"/>
      <c r="GEI82" s="69"/>
      <c r="GEJ82" s="69"/>
      <c r="GEK82" s="69"/>
      <c r="GEL82" s="69"/>
      <c r="GEM82" s="69"/>
      <c r="GEN82" s="69"/>
      <c r="GEO82" s="69"/>
      <c r="GEP82" s="69"/>
      <c r="GEQ82" s="69"/>
      <c r="GER82" s="69"/>
      <c r="GES82" s="69"/>
      <c r="GET82" s="69"/>
      <c r="GEU82" s="69"/>
      <c r="GEV82" s="69"/>
      <c r="GEW82" s="69"/>
      <c r="GEX82" s="69"/>
      <c r="GEY82" s="69"/>
      <c r="GEZ82" s="69"/>
      <c r="GFA82" s="69"/>
      <c r="GFB82" s="69"/>
      <c r="GFC82" s="69"/>
      <c r="GFD82" s="69"/>
      <c r="GFE82" s="69"/>
      <c r="GFF82" s="69"/>
      <c r="GFG82" s="69"/>
      <c r="GFH82" s="69"/>
      <c r="GFI82" s="69"/>
      <c r="GFJ82" s="69"/>
      <c r="GFK82" s="69"/>
      <c r="GFL82" s="69"/>
      <c r="GFM82" s="69"/>
      <c r="GFN82" s="69"/>
      <c r="GFO82" s="69"/>
      <c r="GFP82" s="69"/>
      <c r="GFQ82" s="69"/>
      <c r="GFR82" s="69"/>
      <c r="GFS82" s="69"/>
      <c r="GFT82" s="69"/>
      <c r="GFU82" s="69"/>
      <c r="GFV82" s="69"/>
      <c r="GFW82" s="69"/>
      <c r="GFX82" s="69"/>
      <c r="GFY82" s="69"/>
      <c r="GFZ82" s="69"/>
      <c r="GGA82" s="69"/>
      <c r="GGB82" s="69"/>
      <c r="GGC82" s="69"/>
      <c r="GGD82" s="69"/>
      <c r="GGE82" s="69"/>
      <c r="GGF82" s="69"/>
      <c r="GGG82" s="69"/>
      <c r="GGH82" s="69"/>
      <c r="GGI82" s="69"/>
      <c r="GGJ82" s="69"/>
      <c r="GGK82" s="69"/>
      <c r="GGL82" s="69"/>
      <c r="GGM82" s="69"/>
      <c r="GGN82" s="69"/>
      <c r="GGO82" s="69"/>
      <c r="GGP82" s="69"/>
      <c r="GGQ82" s="69"/>
      <c r="GGR82" s="69"/>
      <c r="GGS82" s="69"/>
      <c r="GGT82" s="69"/>
      <c r="GGU82" s="69"/>
      <c r="GGV82" s="69"/>
      <c r="GGW82" s="69"/>
      <c r="GGX82" s="69"/>
      <c r="GGY82" s="69"/>
      <c r="GGZ82" s="69"/>
      <c r="GHA82" s="69"/>
      <c r="GHB82" s="69"/>
      <c r="GHC82" s="69"/>
      <c r="GHD82" s="69"/>
      <c r="GHE82" s="69"/>
      <c r="GHF82" s="69"/>
      <c r="GHG82" s="69"/>
      <c r="GHH82" s="69"/>
      <c r="GHI82" s="69"/>
      <c r="GHJ82" s="69"/>
      <c r="GHK82" s="69"/>
      <c r="GHL82" s="69"/>
      <c r="GHM82" s="69"/>
      <c r="GHN82" s="69"/>
      <c r="GHO82" s="69"/>
      <c r="GHP82" s="69"/>
      <c r="GHQ82" s="69"/>
      <c r="GHR82" s="69"/>
      <c r="GHS82" s="69"/>
      <c r="GHT82" s="69"/>
      <c r="GHU82" s="69"/>
      <c r="GHV82" s="69"/>
      <c r="GHW82" s="69"/>
      <c r="GHX82" s="69"/>
      <c r="GHY82" s="69"/>
      <c r="GHZ82" s="69"/>
      <c r="GIA82" s="69"/>
      <c r="GIB82" s="69"/>
      <c r="GIC82" s="69"/>
      <c r="GID82" s="69"/>
      <c r="GIE82" s="69"/>
      <c r="GIF82" s="69"/>
      <c r="GIG82" s="69"/>
      <c r="GIH82" s="69"/>
      <c r="GII82" s="69"/>
      <c r="GIJ82" s="69"/>
      <c r="GIK82" s="69"/>
      <c r="GIL82" s="69"/>
      <c r="GIM82" s="69"/>
      <c r="GIN82" s="69"/>
      <c r="GIO82" s="69"/>
      <c r="GIP82" s="69"/>
      <c r="GIQ82" s="69"/>
      <c r="GIR82" s="69"/>
      <c r="GIS82" s="69"/>
      <c r="GIT82" s="69"/>
      <c r="GIU82" s="69"/>
      <c r="GIV82" s="69"/>
      <c r="GIW82" s="69"/>
      <c r="GIX82" s="69"/>
      <c r="GIY82" s="69"/>
      <c r="GIZ82" s="69"/>
      <c r="GJA82" s="69"/>
      <c r="GJB82" s="69"/>
      <c r="GJC82" s="69"/>
      <c r="GJD82" s="69"/>
      <c r="GJE82" s="69"/>
      <c r="GJF82" s="69"/>
      <c r="GJG82" s="69"/>
      <c r="GJH82" s="69"/>
      <c r="GJI82" s="69"/>
      <c r="GJJ82" s="69"/>
      <c r="GJK82" s="69"/>
      <c r="GJL82" s="69"/>
      <c r="GJM82" s="69"/>
      <c r="GJN82" s="69"/>
      <c r="GJO82" s="69"/>
      <c r="GJP82" s="69"/>
      <c r="GJQ82" s="69"/>
      <c r="GJR82" s="69"/>
      <c r="GJS82" s="69"/>
      <c r="GJT82" s="69"/>
      <c r="GJU82" s="69"/>
      <c r="GJV82" s="69"/>
      <c r="GJW82" s="69"/>
      <c r="GJX82" s="69"/>
      <c r="GJY82" s="69"/>
      <c r="GJZ82" s="69"/>
      <c r="GKA82" s="69"/>
      <c r="GKB82" s="69"/>
      <c r="GKC82" s="69"/>
      <c r="GKD82" s="69"/>
      <c r="GKE82" s="69"/>
      <c r="GKF82" s="69"/>
      <c r="GKG82" s="69"/>
      <c r="GKH82" s="69"/>
      <c r="GKI82" s="69"/>
      <c r="GKJ82" s="69"/>
      <c r="GKK82" s="69"/>
      <c r="GKL82" s="69"/>
      <c r="GKM82" s="69"/>
      <c r="GKN82" s="69"/>
      <c r="GKO82" s="69"/>
      <c r="GKP82" s="69"/>
      <c r="GKQ82" s="69"/>
      <c r="GKR82" s="69"/>
      <c r="GKS82" s="69"/>
      <c r="GKT82" s="69"/>
      <c r="GKU82" s="69"/>
      <c r="GKV82" s="69"/>
      <c r="GKW82" s="69"/>
      <c r="GKX82" s="69"/>
      <c r="GKY82" s="69"/>
      <c r="GKZ82" s="69"/>
      <c r="GLA82" s="69"/>
      <c r="GLB82" s="69"/>
      <c r="GLC82" s="69"/>
      <c r="GLD82" s="69"/>
      <c r="GLE82" s="69"/>
      <c r="GLF82" s="69"/>
      <c r="GLG82" s="69"/>
      <c r="GLH82" s="69"/>
      <c r="GLI82" s="69"/>
      <c r="GLJ82" s="69"/>
      <c r="GLK82" s="69"/>
      <c r="GLL82" s="69"/>
      <c r="GLM82" s="69"/>
      <c r="GLN82" s="69"/>
      <c r="GLO82" s="69"/>
      <c r="GLP82" s="69"/>
      <c r="GLQ82" s="69"/>
      <c r="GLR82" s="69"/>
      <c r="GLS82" s="69"/>
      <c r="GLT82" s="69"/>
      <c r="GLU82" s="69"/>
      <c r="GLV82" s="69"/>
      <c r="GLW82" s="69"/>
      <c r="GLX82" s="69"/>
      <c r="GLY82" s="69"/>
      <c r="GLZ82" s="69"/>
      <c r="GMA82" s="69"/>
      <c r="GMB82" s="69"/>
      <c r="GMC82" s="69"/>
      <c r="GMD82" s="69"/>
      <c r="GME82" s="69"/>
      <c r="GMF82" s="69"/>
      <c r="GMG82" s="69"/>
      <c r="GMH82" s="69"/>
      <c r="GMI82" s="69"/>
      <c r="GMJ82" s="69"/>
      <c r="GMK82" s="69"/>
      <c r="GML82" s="69"/>
      <c r="GMM82" s="69"/>
      <c r="GMN82" s="69"/>
      <c r="GMO82" s="69"/>
      <c r="GMP82" s="69"/>
      <c r="GMQ82" s="69"/>
      <c r="GMR82" s="69"/>
      <c r="GMS82" s="69"/>
      <c r="GMT82" s="69"/>
      <c r="GMU82" s="69"/>
      <c r="GMV82" s="69"/>
      <c r="GMW82" s="69"/>
      <c r="GMX82" s="69"/>
      <c r="GMY82" s="69"/>
      <c r="GMZ82" s="69"/>
      <c r="GNA82" s="69"/>
      <c r="GNB82" s="69"/>
      <c r="GNC82" s="69"/>
      <c r="GND82" s="69"/>
      <c r="GNE82" s="69"/>
      <c r="GNF82" s="69"/>
      <c r="GNG82" s="69"/>
      <c r="GNH82" s="69"/>
      <c r="GNI82" s="69"/>
      <c r="GNJ82" s="69"/>
      <c r="GNK82" s="69"/>
      <c r="GNL82" s="69"/>
      <c r="GNM82" s="69"/>
      <c r="GNN82" s="69"/>
      <c r="GNO82" s="69"/>
      <c r="GNP82" s="69"/>
      <c r="GNQ82" s="69"/>
      <c r="GNR82" s="69"/>
      <c r="GNS82" s="69"/>
      <c r="GNT82" s="69"/>
      <c r="GNU82" s="69"/>
      <c r="GNV82" s="69"/>
      <c r="GNW82" s="69"/>
      <c r="GNX82" s="69"/>
      <c r="GNY82" s="69"/>
      <c r="GNZ82" s="69"/>
      <c r="GOA82" s="69"/>
      <c r="GOB82" s="69"/>
      <c r="GOC82" s="69"/>
      <c r="GOD82" s="69"/>
      <c r="GOE82" s="69"/>
      <c r="GOF82" s="69"/>
      <c r="GOG82" s="69"/>
      <c r="GOH82" s="69"/>
      <c r="GOI82" s="69"/>
      <c r="GOJ82" s="69"/>
      <c r="GOK82" s="69"/>
      <c r="GOL82" s="69"/>
      <c r="GOM82" s="69"/>
      <c r="GON82" s="69"/>
      <c r="GOO82" s="69"/>
      <c r="GOP82" s="69"/>
      <c r="GOQ82" s="69"/>
      <c r="GOR82" s="69"/>
      <c r="GOS82" s="69"/>
      <c r="GOT82" s="69"/>
      <c r="GOU82" s="69"/>
      <c r="GOV82" s="69"/>
      <c r="GOW82" s="69"/>
      <c r="GOX82" s="69"/>
      <c r="GOY82" s="69"/>
      <c r="GOZ82" s="69"/>
      <c r="GPA82" s="69"/>
      <c r="GPB82" s="69"/>
      <c r="GPC82" s="69"/>
      <c r="GPD82" s="69"/>
      <c r="GPE82" s="69"/>
      <c r="GPF82" s="69"/>
      <c r="GPG82" s="69"/>
      <c r="GPH82" s="69"/>
      <c r="GPI82" s="69"/>
      <c r="GPJ82" s="69"/>
      <c r="GPK82" s="69"/>
      <c r="GPL82" s="69"/>
      <c r="GPM82" s="69"/>
      <c r="GPN82" s="69"/>
      <c r="GPO82" s="69"/>
      <c r="GPP82" s="69"/>
      <c r="GPQ82" s="69"/>
      <c r="GPR82" s="69"/>
      <c r="GPS82" s="69"/>
      <c r="GPT82" s="69"/>
      <c r="GPU82" s="69"/>
      <c r="GPV82" s="69"/>
      <c r="GPW82" s="69"/>
      <c r="GPX82" s="69"/>
      <c r="GPY82" s="69"/>
      <c r="GPZ82" s="69"/>
      <c r="GQA82" s="69"/>
      <c r="GQB82" s="69"/>
      <c r="GQC82" s="69"/>
      <c r="GQD82" s="69"/>
      <c r="GQE82" s="69"/>
      <c r="GQF82" s="69"/>
      <c r="GQG82" s="69"/>
      <c r="GQH82" s="69"/>
      <c r="GQI82" s="69"/>
      <c r="GQJ82" s="69"/>
      <c r="GQK82" s="69"/>
      <c r="GQL82" s="69"/>
      <c r="GQM82" s="69"/>
      <c r="GQN82" s="69"/>
      <c r="GQO82" s="69"/>
      <c r="GQP82" s="69"/>
      <c r="GQQ82" s="69"/>
      <c r="GQR82" s="69"/>
      <c r="GQS82" s="69"/>
      <c r="GQT82" s="69"/>
      <c r="GQU82" s="69"/>
      <c r="GQV82" s="69"/>
      <c r="GQW82" s="69"/>
      <c r="GQX82" s="69"/>
      <c r="GQY82" s="69"/>
      <c r="GQZ82" s="69"/>
      <c r="GRA82" s="69"/>
      <c r="GRB82" s="69"/>
      <c r="GRC82" s="69"/>
      <c r="GRD82" s="69"/>
      <c r="GRE82" s="69"/>
      <c r="GRF82" s="69"/>
      <c r="GRG82" s="69"/>
      <c r="GRH82" s="69"/>
      <c r="GRI82" s="69"/>
      <c r="GRJ82" s="69"/>
      <c r="GRK82" s="69"/>
      <c r="GRL82" s="69"/>
      <c r="GRM82" s="69"/>
      <c r="GRN82" s="69"/>
      <c r="GRO82" s="69"/>
      <c r="GRP82" s="69"/>
      <c r="GRQ82" s="69"/>
      <c r="GRR82" s="69"/>
      <c r="GRS82" s="69"/>
      <c r="GRT82" s="69"/>
      <c r="GRU82" s="69"/>
      <c r="GRV82" s="69"/>
      <c r="GRW82" s="69"/>
      <c r="GRX82" s="69"/>
      <c r="GRY82" s="69"/>
      <c r="GRZ82" s="69"/>
      <c r="GSA82" s="69"/>
      <c r="GSB82" s="69"/>
      <c r="GSC82" s="69"/>
      <c r="GSD82" s="69"/>
      <c r="GSE82" s="69"/>
      <c r="GSF82" s="69"/>
      <c r="GSG82" s="69"/>
      <c r="GSH82" s="69"/>
      <c r="GSI82" s="69"/>
      <c r="GSJ82" s="69"/>
      <c r="GSK82" s="69"/>
      <c r="GSL82" s="69"/>
      <c r="GSM82" s="69"/>
      <c r="GSN82" s="69"/>
      <c r="GSO82" s="69"/>
      <c r="GSP82" s="69"/>
      <c r="GSQ82" s="69"/>
      <c r="GSR82" s="69"/>
      <c r="GSS82" s="69"/>
      <c r="GST82" s="69"/>
      <c r="GSU82" s="69"/>
      <c r="GSV82" s="69"/>
      <c r="GSW82" s="69"/>
      <c r="GSX82" s="69"/>
      <c r="GSY82" s="69"/>
      <c r="GSZ82" s="69"/>
      <c r="GTA82" s="69"/>
      <c r="GTB82" s="69"/>
      <c r="GTC82" s="69"/>
      <c r="GTD82" s="69"/>
      <c r="GTE82" s="69"/>
      <c r="GTF82" s="69"/>
      <c r="GTG82" s="69"/>
      <c r="GTH82" s="69"/>
      <c r="GTI82" s="69"/>
      <c r="GTJ82" s="69"/>
      <c r="GTK82" s="69"/>
      <c r="GTL82" s="69"/>
      <c r="GTM82" s="69"/>
      <c r="GTN82" s="69"/>
      <c r="GTO82" s="69"/>
      <c r="GTP82" s="69"/>
      <c r="GTQ82" s="69"/>
      <c r="GTR82" s="69"/>
      <c r="GTS82" s="69"/>
      <c r="GTT82" s="69"/>
      <c r="GTU82" s="69"/>
      <c r="GTV82" s="69"/>
      <c r="GTW82" s="69"/>
      <c r="GTX82" s="69"/>
      <c r="GTY82" s="69"/>
      <c r="GTZ82" s="69"/>
      <c r="GUA82" s="69"/>
      <c r="GUB82" s="69"/>
      <c r="GUC82" s="69"/>
      <c r="GUD82" s="69"/>
      <c r="GUE82" s="69"/>
      <c r="GUF82" s="69"/>
      <c r="GUG82" s="69"/>
      <c r="GUH82" s="69"/>
      <c r="GUI82" s="69"/>
      <c r="GUJ82" s="69"/>
      <c r="GUK82" s="69"/>
      <c r="GUL82" s="69"/>
      <c r="GUM82" s="69"/>
      <c r="GUN82" s="69"/>
      <c r="GUO82" s="69"/>
      <c r="GUP82" s="69"/>
      <c r="GUQ82" s="69"/>
      <c r="GUR82" s="69"/>
      <c r="GUS82" s="69"/>
      <c r="GUT82" s="69"/>
      <c r="GUU82" s="69"/>
      <c r="GUV82" s="69"/>
      <c r="GUW82" s="69"/>
      <c r="GUX82" s="69"/>
      <c r="GUY82" s="69"/>
      <c r="GUZ82" s="69"/>
      <c r="GVA82" s="69"/>
      <c r="GVB82" s="69"/>
      <c r="GVC82" s="69"/>
      <c r="GVD82" s="69"/>
      <c r="GVE82" s="69"/>
      <c r="GVF82" s="69"/>
      <c r="GVG82" s="69"/>
      <c r="GVH82" s="69"/>
      <c r="GVI82" s="69"/>
      <c r="GVJ82" s="69"/>
      <c r="GVK82" s="69"/>
      <c r="GVL82" s="69"/>
      <c r="GVM82" s="69"/>
      <c r="GVN82" s="69"/>
      <c r="GVO82" s="69"/>
      <c r="GVP82" s="69"/>
      <c r="GVQ82" s="69"/>
      <c r="GVR82" s="69"/>
      <c r="GVS82" s="69"/>
      <c r="GVT82" s="69"/>
      <c r="GVU82" s="69"/>
      <c r="GVV82" s="69"/>
      <c r="GVW82" s="69"/>
      <c r="GVX82" s="69"/>
      <c r="GVY82" s="69"/>
      <c r="GVZ82" s="69"/>
      <c r="GWA82" s="69"/>
      <c r="GWB82" s="69"/>
      <c r="GWC82" s="69"/>
      <c r="GWD82" s="69"/>
      <c r="GWE82" s="69"/>
      <c r="GWF82" s="69"/>
      <c r="GWG82" s="69"/>
      <c r="GWH82" s="69"/>
      <c r="GWI82" s="69"/>
      <c r="GWJ82" s="69"/>
      <c r="GWK82" s="69"/>
      <c r="GWL82" s="69"/>
      <c r="GWM82" s="69"/>
      <c r="GWN82" s="69"/>
      <c r="GWO82" s="69"/>
      <c r="GWP82" s="69"/>
      <c r="GWQ82" s="69"/>
      <c r="GWR82" s="69"/>
      <c r="GWS82" s="69"/>
      <c r="GWT82" s="69"/>
      <c r="GWU82" s="69"/>
      <c r="GWV82" s="69"/>
      <c r="GWW82" s="69"/>
      <c r="GWX82" s="69"/>
      <c r="GWY82" s="69"/>
      <c r="GWZ82" s="69"/>
      <c r="GXA82" s="69"/>
      <c r="GXB82" s="69"/>
      <c r="GXC82" s="69"/>
      <c r="GXD82" s="69"/>
      <c r="GXE82" s="69"/>
      <c r="GXF82" s="69"/>
      <c r="GXG82" s="69"/>
      <c r="GXH82" s="69"/>
      <c r="GXI82" s="69"/>
      <c r="GXJ82" s="69"/>
      <c r="GXK82" s="69"/>
      <c r="GXL82" s="69"/>
      <c r="GXM82" s="69"/>
      <c r="GXN82" s="69"/>
      <c r="GXO82" s="69"/>
      <c r="GXP82" s="69"/>
      <c r="GXQ82" s="69"/>
      <c r="GXR82" s="69"/>
      <c r="GXS82" s="69"/>
      <c r="GXT82" s="69"/>
      <c r="GXU82" s="69"/>
      <c r="GXV82" s="69"/>
      <c r="GXW82" s="69"/>
      <c r="GXX82" s="69"/>
      <c r="GXY82" s="69"/>
      <c r="GXZ82" s="69"/>
      <c r="GYA82" s="69"/>
      <c r="GYB82" s="69"/>
      <c r="GYC82" s="69"/>
      <c r="GYD82" s="69"/>
      <c r="GYE82" s="69"/>
      <c r="GYF82" s="69"/>
      <c r="GYG82" s="69"/>
      <c r="GYH82" s="69"/>
      <c r="GYI82" s="69"/>
      <c r="GYJ82" s="69"/>
      <c r="GYK82" s="69"/>
      <c r="GYL82" s="69"/>
      <c r="GYM82" s="69"/>
      <c r="GYN82" s="69"/>
      <c r="GYO82" s="69"/>
      <c r="GYP82" s="69"/>
      <c r="GYQ82" s="69"/>
      <c r="GYR82" s="69"/>
      <c r="GYS82" s="69"/>
      <c r="GYT82" s="69"/>
      <c r="GYU82" s="69"/>
      <c r="GYV82" s="69"/>
      <c r="GYW82" s="69"/>
      <c r="GYX82" s="69"/>
      <c r="GYY82" s="69"/>
      <c r="GYZ82" s="69"/>
      <c r="GZA82" s="69"/>
      <c r="GZB82" s="69"/>
      <c r="GZC82" s="69"/>
      <c r="GZD82" s="69"/>
      <c r="GZE82" s="69"/>
      <c r="GZF82" s="69"/>
      <c r="GZG82" s="69"/>
      <c r="GZH82" s="69"/>
      <c r="GZI82" s="69"/>
      <c r="GZJ82" s="69"/>
      <c r="GZK82" s="69"/>
      <c r="GZL82" s="69"/>
      <c r="GZM82" s="69"/>
      <c r="GZN82" s="69"/>
      <c r="GZO82" s="69"/>
      <c r="GZP82" s="69"/>
      <c r="GZQ82" s="69"/>
      <c r="GZR82" s="69"/>
      <c r="GZS82" s="69"/>
      <c r="GZT82" s="69"/>
      <c r="GZU82" s="69"/>
      <c r="GZV82" s="69"/>
      <c r="GZW82" s="69"/>
      <c r="GZX82" s="69"/>
      <c r="GZY82" s="69"/>
      <c r="GZZ82" s="69"/>
      <c r="HAA82" s="69"/>
      <c r="HAB82" s="69"/>
      <c r="HAC82" s="69"/>
      <c r="HAD82" s="69"/>
      <c r="HAE82" s="69"/>
      <c r="HAF82" s="69"/>
      <c r="HAG82" s="69"/>
      <c r="HAH82" s="69"/>
      <c r="HAI82" s="69"/>
      <c r="HAJ82" s="69"/>
      <c r="HAK82" s="69"/>
      <c r="HAL82" s="69"/>
      <c r="HAM82" s="69"/>
      <c r="HAN82" s="69"/>
      <c r="HAO82" s="69"/>
      <c r="HAP82" s="69"/>
      <c r="HAQ82" s="69"/>
      <c r="HAR82" s="69"/>
      <c r="HAS82" s="69"/>
      <c r="HAT82" s="69"/>
      <c r="HAU82" s="69"/>
      <c r="HAV82" s="69"/>
      <c r="HAW82" s="69"/>
      <c r="HAX82" s="69"/>
      <c r="HAY82" s="69"/>
      <c r="HAZ82" s="69"/>
      <c r="HBA82" s="69"/>
      <c r="HBB82" s="69"/>
      <c r="HBC82" s="69"/>
      <c r="HBD82" s="69"/>
      <c r="HBE82" s="69"/>
      <c r="HBF82" s="69"/>
      <c r="HBG82" s="69"/>
      <c r="HBH82" s="69"/>
      <c r="HBI82" s="69"/>
      <c r="HBJ82" s="69"/>
      <c r="HBK82" s="69"/>
      <c r="HBL82" s="69"/>
      <c r="HBM82" s="69"/>
      <c r="HBN82" s="69"/>
      <c r="HBO82" s="69"/>
      <c r="HBP82" s="69"/>
      <c r="HBQ82" s="69"/>
      <c r="HBR82" s="69"/>
      <c r="HBS82" s="69"/>
      <c r="HBT82" s="69"/>
      <c r="HBU82" s="69"/>
      <c r="HBV82" s="69"/>
      <c r="HBW82" s="69"/>
      <c r="HBX82" s="69"/>
      <c r="HBY82" s="69"/>
      <c r="HBZ82" s="69"/>
      <c r="HCA82" s="69"/>
      <c r="HCB82" s="69"/>
      <c r="HCC82" s="69"/>
      <c r="HCD82" s="69"/>
      <c r="HCE82" s="69"/>
      <c r="HCF82" s="69"/>
      <c r="HCG82" s="69"/>
      <c r="HCH82" s="69"/>
      <c r="HCI82" s="69"/>
      <c r="HCJ82" s="69"/>
      <c r="HCK82" s="69"/>
      <c r="HCL82" s="69"/>
      <c r="HCM82" s="69"/>
      <c r="HCN82" s="69"/>
      <c r="HCO82" s="69"/>
      <c r="HCP82" s="69"/>
      <c r="HCQ82" s="69"/>
      <c r="HCR82" s="69"/>
      <c r="HCS82" s="69"/>
      <c r="HCT82" s="69"/>
      <c r="HCU82" s="69"/>
      <c r="HCV82" s="69"/>
      <c r="HCW82" s="69"/>
      <c r="HCX82" s="69"/>
      <c r="HCY82" s="69"/>
      <c r="HCZ82" s="69"/>
      <c r="HDA82" s="69"/>
      <c r="HDB82" s="69"/>
      <c r="HDC82" s="69"/>
      <c r="HDD82" s="69"/>
      <c r="HDE82" s="69"/>
      <c r="HDF82" s="69"/>
      <c r="HDG82" s="69"/>
      <c r="HDH82" s="69"/>
      <c r="HDI82" s="69"/>
      <c r="HDJ82" s="69"/>
      <c r="HDK82" s="69"/>
      <c r="HDL82" s="69"/>
      <c r="HDM82" s="69"/>
      <c r="HDN82" s="69"/>
      <c r="HDO82" s="69"/>
      <c r="HDP82" s="69"/>
      <c r="HDQ82" s="69"/>
      <c r="HDR82" s="69"/>
      <c r="HDS82" s="69"/>
      <c r="HDT82" s="69"/>
      <c r="HDU82" s="69"/>
      <c r="HDV82" s="69"/>
      <c r="HDW82" s="69"/>
      <c r="HDX82" s="69"/>
      <c r="HDY82" s="69"/>
      <c r="HDZ82" s="69"/>
      <c r="HEA82" s="69"/>
      <c r="HEB82" s="69"/>
      <c r="HEC82" s="69"/>
      <c r="HED82" s="69"/>
      <c r="HEE82" s="69"/>
      <c r="HEF82" s="69"/>
      <c r="HEG82" s="69"/>
      <c r="HEH82" s="69"/>
      <c r="HEI82" s="69"/>
      <c r="HEJ82" s="69"/>
      <c r="HEK82" s="69"/>
      <c r="HEL82" s="69"/>
      <c r="HEM82" s="69"/>
      <c r="HEN82" s="69"/>
      <c r="HEO82" s="69"/>
      <c r="HEP82" s="69"/>
      <c r="HEQ82" s="69"/>
      <c r="HER82" s="69"/>
      <c r="HES82" s="69"/>
      <c r="HET82" s="69"/>
      <c r="HEU82" s="69"/>
      <c r="HEV82" s="69"/>
      <c r="HEW82" s="69"/>
      <c r="HEX82" s="69"/>
      <c r="HEY82" s="69"/>
      <c r="HEZ82" s="69"/>
      <c r="HFA82" s="69"/>
      <c r="HFB82" s="69"/>
      <c r="HFC82" s="69"/>
      <c r="HFD82" s="69"/>
      <c r="HFE82" s="69"/>
      <c r="HFF82" s="69"/>
      <c r="HFG82" s="69"/>
      <c r="HFH82" s="69"/>
      <c r="HFI82" s="69"/>
      <c r="HFJ82" s="69"/>
      <c r="HFK82" s="69"/>
      <c r="HFL82" s="69"/>
      <c r="HFM82" s="69"/>
      <c r="HFN82" s="69"/>
      <c r="HFO82" s="69"/>
      <c r="HFP82" s="69"/>
      <c r="HFQ82" s="69"/>
      <c r="HFR82" s="69"/>
      <c r="HFS82" s="69"/>
      <c r="HFT82" s="69"/>
      <c r="HFU82" s="69"/>
      <c r="HFV82" s="69"/>
      <c r="HFW82" s="69"/>
      <c r="HFX82" s="69"/>
      <c r="HFY82" s="69"/>
      <c r="HFZ82" s="69"/>
      <c r="HGA82" s="69"/>
      <c r="HGB82" s="69"/>
      <c r="HGC82" s="69"/>
      <c r="HGD82" s="69"/>
      <c r="HGE82" s="69"/>
      <c r="HGF82" s="69"/>
      <c r="HGG82" s="69"/>
      <c r="HGH82" s="69"/>
      <c r="HGI82" s="69"/>
      <c r="HGJ82" s="69"/>
      <c r="HGK82" s="69"/>
      <c r="HGL82" s="69"/>
      <c r="HGM82" s="69"/>
      <c r="HGN82" s="69"/>
      <c r="HGO82" s="69"/>
      <c r="HGP82" s="69"/>
      <c r="HGQ82" s="69"/>
      <c r="HGR82" s="69"/>
      <c r="HGS82" s="69"/>
      <c r="HGT82" s="69"/>
      <c r="HGU82" s="69"/>
      <c r="HGV82" s="69"/>
      <c r="HGW82" s="69"/>
      <c r="HGX82" s="69"/>
      <c r="HGY82" s="69"/>
      <c r="HGZ82" s="69"/>
      <c r="HHA82" s="69"/>
      <c r="HHB82" s="69"/>
      <c r="HHC82" s="69"/>
      <c r="HHD82" s="69"/>
      <c r="HHE82" s="69"/>
      <c r="HHF82" s="69"/>
      <c r="HHG82" s="69"/>
      <c r="HHH82" s="69"/>
      <c r="HHI82" s="69"/>
      <c r="HHJ82" s="69"/>
      <c r="HHK82" s="69"/>
      <c r="HHL82" s="69"/>
      <c r="HHM82" s="69"/>
      <c r="HHN82" s="69"/>
      <c r="HHO82" s="69"/>
      <c r="HHP82" s="69"/>
      <c r="HHQ82" s="69"/>
      <c r="HHR82" s="69"/>
      <c r="HHS82" s="69"/>
      <c r="HHT82" s="69"/>
      <c r="HHU82" s="69"/>
      <c r="HHV82" s="69"/>
      <c r="HHW82" s="69"/>
      <c r="HHX82" s="69"/>
      <c r="HHY82" s="69"/>
      <c r="HHZ82" s="69"/>
      <c r="HIA82" s="69"/>
      <c r="HIB82" s="69"/>
      <c r="HIC82" s="69"/>
      <c r="HID82" s="69"/>
      <c r="HIE82" s="69"/>
      <c r="HIF82" s="69"/>
      <c r="HIG82" s="69"/>
      <c r="HIH82" s="69"/>
      <c r="HII82" s="69"/>
      <c r="HIJ82" s="69"/>
      <c r="HIK82" s="69"/>
      <c r="HIL82" s="69"/>
      <c r="HIM82" s="69"/>
      <c r="HIN82" s="69"/>
      <c r="HIO82" s="69"/>
      <c r="HIP82" s="69"/>
      <c r="HIQ82" s="69"/>
      <c r="HIR82" s="69"/>
      <c r="HIS82" s="69"/>
      <c r="HIT82" s="69"/>
      <c r="HIU82" s="69"/>
      <c r="HIV82" s="69"/>
      <c r="HIW82" s="69"/>
      <c r="HIX82" s="69"/>
      <c r="HIY82" s="69"/>
      <c r="HIZ82" s="69"/>
      <c r="HJA82" s="69"/>
      <c r="HJB82" s="69"/>
      <c r="HJC82" s="69"/>
      <c r="HJD82" s="69"/>
      <c r="HJE82" s="69"/>
      <c r="HJF82" s="69"/>
      <c r="HJG82" s="69"/>
      <c r="HJH82" s="69"/>
      <c r="HJI82" s="69"/>
      <c r="HJJ82" s="69"/>
      <c r="HJK82" s="69"/>
      <c r="HJL82" s="69"/>
      <c r="HJM82" s="69"/>
      <c r="HJN82" s="69"/>
      <c r="HJO82" s="69"/>
      <c r="HJP82" s="69"/>
      <c r="HJQ82" s="69"/>
      <c r="HJR82" s="69"/>
      <c r="HJS82" s="69"/>
      <c r="HJT82" s="69"/>
      <c r="HJU82" s="69"/>
      <c r="HJV82" s="69"/>
      <c r="HJW82" s="69"/>
      <c r="HJX82" s="69"/>
      <c r="HJY82" s="69"/>
      <c r="HJZ82" s="69"/>
      <c r="HKA82" s="69"/>
      <c r="HKB82" s="69"/>
      <c r="HKC82" s="69"/>
      <c r="HKD82" s="69"/>
      <c r="HKE82" s="69"/>
      <c r="HKF82" s="69"/>
      <c r="HKG82" s="69"/>
      <c r="HKH82" s="69"/>
      <c r="HKI82" s="69"/>
      <c r="HKJ82" s="69"/>
      <c r="HKK82" s="69"/>
      <c r="HKL82" s="69"/>
      <c r="HKM82" s="69"/>
      <c r="HKN82" s="69"/>
      <c r="HKO82" s="69"/>
      <c r="HKP82" s="69"/>
      <c r="HKQ82" s="69"/>
      <c r="HKR82" s="69"/>
      <c r="HKS82" s="69"/>
      <c r="HKT82" s="69"/>
      <c r="HKU82" s="69"/>
      <c r="HKV82" s="69"/>
      <c r="HKW82" s="69"/>
      <c r="HKX82" s="69"/>
      <c r="HKY82" s="69"/>
      <c r="HKZ82" s="69"/>
      <c r="HLA82" s="69"/>
      <c r="HLB82" s="69"/>
      <c r="HLC82" s="69"/>
      <c r="HLD82" s="69"/>
      <c r="HLE82" s="69"/>
      <c r="HLF82" s="69"/>
      <c r="HLG82" s="69"/>
      <c r="HLH82" s="69"/>
      <c r="HLI82" s="69"/>
      <c r="HLJ82" s="69"/>
      <c r="HLK82" s="69"/>
      <c r="HLL82" s="69"/>
      <c r="HLM82" s="69"/>
      <c r="HLN82" s="69"/>
      <c r="HLO82" s="69"/>
      <c r="HLP82" s="69"/>
      <c r="HLQ82" s="69"/>
      <c r="HLR82" s="69"/>
      <c r="HLS82" s="69"/>
      <c r="HLT82" s="69"/>
      <c r="HLU82" s="69"/>
      <c r="HLV82" s="69"/>
      <c r="HLW82" s="69"/>
      <c r="HLX82" s="69"/>
      <c r="HLY82" s="69"/>
      <c r="HLZ82" s="69"/>
      <c r="HMA82" s="69"/>
      <c r="HMB82" s="69"/>
      <c r="HMC82" s="69"/>
      <c r="HMD82" s="69"/>
      <c r="HME82" s="69"/>
      <c r="HMF82" s="69"/>
      <c r="HMG82" s="69"/>
      <c r="HMH82" s="69"/>
      <c r="HMI82" s="69"/>
      <c r="HMJ82" s="69"/>
      <c r="HMK82" s="69"/>
      <c r="HML82" s="69"/>
      <c r="HMM82" s="69"/>
      <c r="HMN82" s="69"/>
      <c r="HMO82" s="69"/>
      <c r="HMP82" s="69"/>
      <c r="HMQ82" s="69"/>
      <c r="HMR82" s="69"/>
      <c r="HMS82" s="69"/>
      <c r="HMT82" s="69"/>
      <c r="HMU82" s="69"/>
      <c r="HMV82" s="69"/>
      <c r="HMW82" s="69"/>
      <c r="HMX82" s="69"/>
      <c r="HMY82" s="69"/>
      <c r="HMZ82" s="69"/>
      <c r="HNA82" s="69"/>
      <c r="HNB82" s="69"/>
      <c r="HNC82" s="69"/>
      <c r="HND82" s="69"/>
      <c r="HNE82" s="69"/>
      <c r="HNF82" s="69"/>
      <c r="HNG82" s="69"/>
      <c r="HNH82" s="69"/>
      <c r="HNI82" s="69"/>
      <c r="HNJ82" s="69"/>
      <c r="HNK82" s="69"/>
      <c r="HNL82" s="69"/>
      <c r="HNM82" s="69"/>
      <c r="HNN82" s="69"/>
      <c r="HNO82" s="69"/>
      <c r="HNP82" s="69"/>
      <c r="HNQ82" s="69"/>
      <c r="HNR82" s="69"/>
      <c r="HNS82" s="69"/>
      <c r="HNT82" s="69"/>
      <c r="HNU82" s="69"/>
      <c r="HNV82" s="69"/>
      <c r="HNW82" s="69"/>
      <c r="HNX82" s="69"/>
      <c r="HNY82" s="69"/>
      <c r="HNZ82" s="69"/>
      <c r="HOA82" s="69"/>
      <c r="HOB82" s="69"/>
      <c r="HOC82" s="69"/>
      <c r="HOD82" s="69"/>
      <c r="HOE82" s="69"/>
      <c r="HOF82" s="69"/>
      <c r="HOG82" s="69"/>
      <c r="HOH82" s="69"/>
      <c r="HOI82" s="69"/>
      <c r="HOJ82" s="69"/>
      <c r="HOK82" s="69"/>
      <c r="HOL82" s="69"/>
      <c r="HOM82" s="69"/>
      <c r="HON82" s="69"/>
      <c r="HOO82" s="69"/>
      <c r="HOP82" s="69"/>
      <c r="HOQ82" s="69"/>
      <c r="HOR82" s="69"/>
      <c r="HOS82" s="69"/>
      <c r="HOT82" s="69"/>
      <c r="HOU82" s="69"/>
      <c r="HOV82" s="69"/>
      <c r="HOW82" s="69"/>
      <c r="HOX82" s="69"/>
      <c r="HOY82" s="69"/>
      <c r="HOZ82" s="69"/>
      <c r="HPA82" s="69"/>
      <c r="HPB82" s="69"/>
      <c r="HPC82" s="69"/>
      <c r="HPD82" s="69"/>
      <c r="HPE82" s="69"/>
      <c r="HPF82" s="69"/>
      <c r="HPG82" s="69"/>
      <c r="HPH82" s="69"/>
      <c r="HPI82" s="69"/>
      <c r="HPJ82" s="69"/>
      <c r="HPK82" s="69"/>
      <c r="HPL82" s="69"/>
      <c r="HPM82" s="69"/>
      <c r="HPN82" s="69"/>
      <c r="HPO82" s="69"/>
      <c r="HPP82" s="69"/>
      <c r="HPQ82" s="69"/>
      <c r="HPR82" s="69"/>
      <c r="HPS82" s="69"/>
      <c r="HPT82" s="69"/>
      <c r="HPU82" s="69"/>
      <c r="HPV82" s="69"/>
      <c r="HPW82" s="69"/>
      <c r="HPX82" s="69"/>
      <c r="HPY82" s="69"/>
      <c r="HPZ82" s="69"/>
      <c r="HQA82" s="69"/>
      <c r="HQB82" s="69"/>
      <c r="HQC82" s="69"/>
      <c r="HQD82" s="69"/>
      <c r="HQE82" s="69"/>
      <c r="HQF82" s="69"/>
      <c r="HQG82" s="69"/>
      <c r="HQH82" s="69"/>
      <c r="HQI82" s="69"/>
      <c r="HQJ82" s="69"/>
      <c r="HQK82" s="69"/>
      <c r="HQL82" s="69"/>
      <c r="HQM82" s="69"/>
      <c r="HQN82" s="69"/>
      <c r="HQO82" s="69"/>
      <c r="HQP82" s="69"/>
      <c r="HQQ82" s="69"/>
      <c r="HQR82" s="69"/>
      <c r="HQS82" s="69"/>
      <c r="HQT82" s="69"/>
      <c r="HQU82" s="69"/>
      <c r="HQV82" s="69"/>
      <c r="HQW82" s="69"/>
      <c r="HQX82" s="69"/>
      <c r="HQY82" s="69"/>
      <c r="HQZ82" s="69"/>
      <c r="HRA82" s="69"/>
      <c r="HRB82" s="69"/>
      <c r="HRC82" s="69"/>
      <c r="HRD82" s="69"/>
      <c r="HRE82" s="69"/>
      <c r="HRF82" s="69"/>
      <c r="HRG82" s="69"/>
      <c r="HRH82" s="69"/>
      <c r="HRI82" s="69"/>
      <c r="HRJ82" s="69"/>
      <c r="HRK82" s="69"/>
      <c r="HRL82" s="69"/>
      <c r="HRM82" s="69"/>
      <c r="HRN82" s="69"/>
      <c r="HRO82" s="69"/>
      <c r="HRP82" s="69"/>
      <c r="HRQ82" s="69"/>
      <c r="HRR82" s="69"/>
      <c r="HRS82" s="69"/>
      <c r="HRT82" s="69"/>
      <c r="HRU82" s="69"/>
      <c r="HRV82" s="69"/>
      <c r="HRW82" s="69"/>
      <c r="HRX82" s="69"/>
      <c r="HRY82" s="69"/>
      <c r="HRZ82" s="69"/>
      <c r="HSA82" s="69"/>
      <c r="HSB82" s="69"/>
      <c r="HSC82" s="69"/>
      <c r="HSD82" s="69"/>
      <c r="HSE82" s="69"/>
      <c r="HSF82" s="69"/>
      <c r="HSG82" s="69"/>
      <c r="HSH82" s="69"/>
      <c r="HSI82" s="69"/>
      <c r="HSJ82" s="69"/>
      <c r="HSK82" s="69"/>
      <c r="HSL82" s="69"/>
      <c r="HSM82" s="69"/>
      <c r="HSN82" s="69"/>
      <c r="HSO82" s="69"/>
      <c r="HSP82" s="69"/>
      <c r="HSQ82" s="69"/>
      <c r="HSR82" s="69"/>
      <c r="HSS82" s="69"/>
      <c r="HST82" s="69"/>
      <c r="HSU82" s="69"/>
      <c r="HSV82" s="69"/>
      <c r="HSW82" s="69"/>
      <c r="HSX82" s="69"/>
      <c r="HSY82" s="69"/>
      <c r="HSZ82" s="69"/>
      <c r="HTA82" s="69"/>
      <c r="HTB82" s="69"/>
      <c r="HTC82" s="69"/>
      <c r="HTD82" s="69"/>
      <c r="HTE82" s="69"/>
      <c r="HTF82" s="69"/>
      <c r="HTG82" s="69"/>
      <c r="HTH82" s="69"/>
      <c r="HTI82" s="69"/>
      <c r="HTJ82" s="69"/>
      <c r="HTK82" s="69"/>
      <c r="HTL82" s="69"/>
      <c r="HTM82" s="69"/>
      <c r="HTN82" s="69"/>
      <c r="HTO82" s="69"/>
      <c r="HTP82" s="69"/>
      <c r="HTQ82" s="69"/>
      <c r="HTR82" s="69"/>
      <c r="HTS82" s="69"/>
      <c r="HTT82" s="69"/>
      <c r="HTU82" s="69"/>
      <c r="HTV82" s="69"/>
      <c r="HTW82" s="69"/>
      <c r="HTX82" s="69"/>
      <c r="HTY82" s="69"/>
      <c r="HTZ82" s="69"/>
      <c r="HUA82" s="69"/>
      <c r="HUB82" s="69"/>
      <c r="HUC82" s="69"/>
      <c r="HUD82" s="69"/>
      <c r="HUE82" s="69"/>
      <c r="HUF82" s="69"/>
      <c r="HUG82" s="69"/>
      <c r="HUH82" s="69"/>
      <c r="HUI82" s="69"/>
      <c r="HUJ82" s="69"/>
      <c r="HUK82" s="69"/>
      <c r="HUL82" s="69"/>
      <c r="HUM82" s="69"/>
      <c r="HUN82" s="69"/>
      <c r="HUO82" s="69"/>
      <c r="HUP82" s="69"/>
      <c r="HUQ82" s="69"/>
      <c r="HUR82" s="69"/>
      <c r="HUS82" s="69"/>
      <c r="HUT82" s="69"/>
      <c r="HUU82" s="69"/>
      <c r="HUV82" s="69"/>
      <c r="HUW82" s="69"/>
      <c r="HUX82" s="69"/>
      <c r="HUY82" s="69"/>
      <c r="HUZ82" s="69"/>
      <c r="HVA82" s="69"/>
      <c r="HVB82" s="69"/>
      <c r="HVC82" s="69"/>
      <c r="HVD82" s="69"/>
      <c r="HVE82" s="69"/>
      <c r="HVF82" s="69"/>
      <c r="HVG82" s="69"/>
      <c r="HVH82" s="69"/>
      <c r="HVI82" s="69"/>
      <c r="HVJ82" s="69"/>
      <c r="HVK82" s="69"/>
      <c r="HVL82" s="69"/>
      <c r="HVM82" s="69"/>
      <c r="HVN82" s="69"/>
      <c r="HVO82" s="69"/>
      <c r="HVP82" s="69"/>
      <c r="HVQ82" s="69"/>
      <c r="HVR82" s="69"/>
      <c r="HVS82" s="69"/>
      <c r="HVT82" s="69"/>
      <c r="HVU82" s="69"/>
      <c r="HVV82" s="69"/>
      <c r="HVW82" s="69"/>
      <c r="HVX82" s="69"/>
      <c r="HVY82" s="69"/>
      <c r="HVZ82" s="69"/>
      <c r="HWA82" s="69"/>
      <c r="HWB82" s="69"/>
      <c r="HWC82" s="69"/>
      <c r="HWD82" s="69"/>
      <c r="HWE82" s="69"/>
      <c r="HWF82" s="69"/>
      <c r="HWG82" s="69"/>
      <c r="HWH82" s="69"/>
      <c r="HWI82" s="69"/>
      <c r="HWJ82" s="69"/>
      <c r="HWK82" s="69"/>
      <c r="HWL82" s="69"/>
      <c r="HWM82" s="69"/>
      <c r="HWN82" s="69"/>
      <c r="HWO82" s="69"/>
      <c r="HWP82" s="69"/>
      <c r="HWQ82" s="69"/>
      <c r="HWR82" s="69"/>
      <c r="HWS82" s="69"/>
      <c r="HWT82" s="69"/>
      <c r="HWU82" s="69"/>
      <c r="HWV82" s="69"/>
      <c r="HWW82" s="69"/>
      <c r="HWX82" s="69"/>
      <c r="HWY82" s="69"/>
      <c r="HWZ82" s="69"/>
      <c r="HXA82" s="69"/>
      <c r="HXB82" s="69"/>
      <c r="HXC82" s="69"/>
      <c r="HXD82" s="69"/>
      <c r="HXE82" s="69"/>
      <c r="HXF82" s="69"/>
      <c r="HXG82" s="69"/>
      <c r="HXH82" s="69"/>
      <c r="HXI82" s="69"/>
      <c r="HXJ82" s="69"/>
      <c r="HXK82" s="69"/>
      <c r="HXL82" s="69"/>
      <c r="HXM82" s="69"/>
      <c r="HXN82" s="69"/>
      <c r="HXO82" s="69"/>
      <c r="HXP82" s="69"/>
      <c r="HXQ82" s="69"/>
      <c r="HXR82" s="69"/>
      <c r="HXS82" s="69"/>
      <c r="HXT82" s="69"/>
      <c r="HXU82" s="69"/>
      <c r="HXV82" s="69"/>
      <c r="HXW82" s="69"/>
      <c r="HXX82" s="69"/>
      <c r="HXY82" s="69"/>
      <c r="HXZ82" s="69"/>
      <c r="HYA82" s="69"/>
      <c r="HYB82" s="69"/>
      <c r="HYC82" s="69"/>
      <c r="HYD82" s="69"/>
      <c r="HYE82" s="69"/>
      <c r="HYF82" s="69"/>
      <c r="HYG82" s="69"/>
      <c r="HYH82" s="69"/>
      <c r="HYI82" s="69"/>
      <c r="HYJ82" s="69"/>
      <c r="HYK82" s="69"/>
      <c r="HYL82" s="69"/>
      <c r="HYM82" s="69"/>
      <c r="HYN82" s="69"/>
      <c r="HYO82" s="69"/>
      <c r="HYP82" s="69"/>
      <c r="HYQ82" s="69"/>
      <c r="HYR82" s="69"/>
      <c r="HYS82" s="69"/>
      <c r="HYT82" s="69"/>
      <c r="HYU82" s="69"/>
      <c r="HYV82" s="69"/>
      <c r="HYW82" s="69"/>
      <c r="HYX82" s="69"/>
      <c r="HYY82" s="69"/>
      <c r="HYZ82" s="69"/>
      <c r="HZA82" s="69"/>
      <c r="HZB82" s="69"/>
      <c r="HZC82" s="69"/>
      <c r="HZD82" s="69"/>
      <c r="HZE82" s="69"/>
      <c r="HZF82" s="69"/>
      <c r="HZG82" s="69"/>
      <c r="HZH82" s="69"/>
      <c r="HZI82" s="69"/>
      <c r="HZJ82" s="69"/>
      <c r="HZK82" s="69"/>
      <c r="HZL82" s="69"/>
      <c r="HZM82" s="69"/>
      <c r="HZN82" s="69"/>
      <c r="HZO82" s="69"/>
      <c r="HZP82" s="69"/>
      <c r="HZQ82" s="69"/>
      <c r="HZR82" s="69"/>
      <c r="HZS82" s="69"/>
      <c r="HZT82" s="69"/>
      <c r="HZU82" s="69"/>
      <c r="HZV82" s="69"/>
      <c r="HZW82" s="69"/>
      <c r="HZX82" s="69"/>
      <c r="HZY82" s="69"/>
      <c r="HZZ82" s="69"/>
      <c r="IAA82" s="69"/>
      <c r="IAB82" s="69"/>
      <c r="IAC82" s="69"/>
      <c r="IAD82" s="69"/>
      <c r="IAE82" s="69"/>
      <c r="IAF82" s="69"/>
      <c r="IAG82" s="69"/>
      <c r="IAH82" s="69"/>
      <c r="IAI82" s="69"/>
      <c r="IAJ82" s="69"/>
      <c r="IAK82" s="69"/>
      <c r="IAL82" s="69"/>
      <c r="IAM82" s="69"/>
      <c r="IAN82" s="69"/>
      <c r="IAO82" s="69"/>
      <c r="IAP82" s="69"/>
      <c r="IAQ82" s="69"/>
      <c r="IAR82" s="69"/>
      <c r="IAS82" s="69"/>
      <c r="IAT82" s="69"/>
      <c r="IAU82" s="69"/>
      <c r="IAV82" s="69"/>
      <c r="IAW82" s="69"/>
      <c r="IAX82" s="69"/>
      <c r="IAY82" s="69"/>
      <c r="IAZ82" s="69"/>
      <c r="IBA82" s="69"/>
      <c r="IBB82" s="69"/>
      <c r="IBC82" s="69"/>
      <c r="IBD82" s="69"/>
      <c r="IBE82" s="69"/>
      <c r="IBF82" s="69"/>
      <c r="IBG82" s="69"/>
      <c r="IBH82" s="69"/>
      <c r="IBI82" s="69"/>
      <c r="IBJ82" s="69"/>
      <c r="IBK82" s="69"/>
      <c r="IBL82" s="69"/>
      <c r="IBM82" s="69"/>
      <c r="IBN82" s="69"/>
      <c r="IBO82" s="69"/>
      <c r="IBP82" s="69"/>
      <c r="IBQ82" s="69"/>
      <c r="IBR82" s="69"/>
      <c r="IBS82" s="69"/>
      <c r="IBT82" s="69"/>
      <c r="IBU82" s="69"/>
      <c r="IBV82" s="69"/>
      <c r="IBW82" s="69"/>
      <c r="IBX82" s="69"/>
      <c r="IBY82" s="69"/>
      <c r="IBZ82" s="69"/>
      <c r="ICA82" s="69"/>
      <c r="ICB82" s="69"/>
      <c r="ICC82" s="69"/>
      <c r="ICD82" s="69"/>
      <c r="ICE82" s="69"/>
      <c r="ICF82" s="69"/>
      <c r="ICG82" s="69"/>
      <c r="ICH82" s="69"/>
      <c r="ICI82" s="69"/>
      <c r="ICJ82" s="69"/>
      <c r="ICK82" s="69"/>
      <c r="ICL82" s="69"/>
      <c r="ICM82" s="69"/>
      <c r="ICN82" s="69"/>
      <c r="ICO82" s="69"/>
      <c r="ICP82" s="69"/>
      <c r="ICQ82" s="69"/>
      <c r="ICR82" s="69"/>
      <c r="ICS82" s="69"/>
      <c r="ICT82" s="69"/>
      <c r="ICU82" s="69"/>
      <c r="ICV82" s="69"/>
      <c r="ICW82" s="69"/>
      <c r="ICX82" s="69"/>
      <c r="ICY82" s="69"/>
      <c r="ICZ82" s="69"/>
      <c r="IDA82" s="69"/>
      <c r="IDB82" s="69"/>
      <c r="IDC82" s="69"/>
      <c r="IDD82" s="69"/>
      <c r="IDE82" s="69"/>
      <c r="IDF82" s="69"/>
      <c r="IDG82" s="69"/>
      <c r="IDH82" s="69"/>
      <c r="IDI82" s="69"/>
      <c r="IDJ82" s="69"/>
      <c r="IDK82" s="69"/>
      <c r="IDL82" s="69"/>
      <c r="IDM82" s="69"/>
      <c r="IDN82" s="69"/>
      <c r="IDO82" s="69"/>
      <c r="IDP82" s="69"/>
      <c r="IDQ82" s="69"/>
      <c r="IDR82" s="69"/>
      <c r="IDS82" s="69"/>
      <c r="IDT82" s="69"/>
      <c r="IDU82" s="69"/>
      <c r="IDV82" s="69"/>
      <c r="IDW82" s="69"/>
      <c r="IDX82" s="69"/>
      <c r="IDY82" s="69"/>
      <c r="IDZ82" s="69"/>
      <c r="IEA82" s="69"/>
      <c r="IEB82" s="69"/>
      <c r="IEC82" s="69"/>
      <c r="IED82" s="69"/>
      <c r="IEE82" s="69"/>
      <c r="IEF82" s="69"/>
      <c r="IEG82" s="69"/>
      <c r="IEH82" s="69"/>
      <c r="IEI82" s="69"/>
      <c r="IEJ82" s="69"/>
      <c r="IEK82" s="69"/>
      <c r="IEL82" s="69"/>
      <c r="IEM82" s="69"/>
      <c r="IEN82" s="69"/>
      <c r="IEO82" s="69"/>
      <c r="IEP82" s="69"/>
      <c r="IEQ82" s="69"/>
      <c r="IER82" s="69"/>
      <c r="IES82" s="69"/>
      <c r="IET82" s="69"/>
      <c r="IEU82" s="69"/>
      <c r="IEV82" s="69"/>
      <c r="IEW82" s="69"/>
      <c r="IEX82" s="69"/>
      <c r="IEY82" s="69"/>
      <c r="IEZ82" s="69"/>
      <c r="IFA82" s="69"/>
      <c r="IFB82" s="69"/>
      <c r="IFC82" s="69"/>
      <c r="IFD82" s="69"/>
      <c r="IFE82" s="69"/>
      <c r="IFF82" s="69"/>
      <c r="IFG82" s="69"/>
      <c r="IFH82" s="69"/>
      <c r="IFI82" s="69"/>
      <c r="IFJ82" s="69"/>
      <c r="IFK82" s="69"/>
      <c r="IFL82" s="69"/>
      <c r="IFM82" s="69"/>
      <c r="IFN82" s="69"/>
      <c r="IFO82" s="69"/>
      <c r="IFP82" s="69"/>
      <c r="IFQ82" s="69"/>
      <c r="IFR82" s="69"/>
      <c r="IFS82" s="69"/>
      <c r="IFT82" s="69"/>
      <c r="IFU82" s="69"/>
      <c r="IFV82" s="69"/>
      <c r="IFW82" s="69"/>
      <c r="IFX82" s="69"/>
      <c r="IFY82" s="69"/>
      <c r="IFZ82" s="69"/>
      <c r="IGA82" s="69"/>
      <c r="IGB82" s="69"/>
      <c r="IGC82" s="69"/>
      <c r="IGD82" s="69"/>
      <c r="IGE82" s="69"/>
      <c r="IGF82" s="69"/>
      <c r="IGG82" s="69"/>
      <c r="IGH82" s="69"/>
      <c r="IGI82" s="69"/>
      <c r="IGJ82" s="69"/>
      <c r="IGK82" s="69"/>
      <c r="IGL82" s="69"/>
      <c r="IGM82" s="69"/>
      <c r="IGN82" s="69"/>
      <c r="IGO82" s="69"/>
      <c r="IGP82" s="69"/>
      <c r="IGQ82" s="69"/>
      <c r="IGR82" s="69"/>
      <c r="IGS82" s="69"/>
      <c r="IGT82" s="69"/>
      <c r="IGU82" s="69"/>
      <c r="IGV82" s="69"/>
      <c r="IGW82" s="69"/>
      <c r="IGX82" s="69"/>
      <c r="IGY82" s="69"/>
      <c r="IGZ82" s="69"/>
      <c r="IHA82" s="69"/>
      <c r="IHB82" s="69"/>
      <c r="IHC82" s="69"/>
      <c r="IHD82" s="69"/>
      <c r="IHE82" s="69"/>
      <c r="IHF82" s="69"/>
      <c r="IHG82" s="69"/>
      <c r="IHH82" s="69"/>
      <c r="IHI82" s="69"/>
      <c r="IHJ82" s="69"/>
      <c r="IHK82" s="69"/>
      <c r="IHL82" s="69"/>
      <c r="IHM82" s="69"/>
      <c r="IHN82" s="69"/>
      <c r="IHO82" s="69"/>
      <c r="IHP82" s="69"/>
      <c r="IHQ82" s="69"/>
      <c r="IHR82" s="69"/>
      <c r="IHS82" s="69"/>
      <c r="IHT82" s="69"/>
      <c r="IHU82" s="69"/>
      <c r="IHV82" s="69"/>
      <c r="IHW82" s="69"/>
      <c r="IHX82" s="69"/>
      <c r="IHY82" s="69"/>
      <c r="IHZ82" s="69"/>
      <c r="IIA82" s="69"/>
      <c r="IIB82" s="69"/>
      <c r="IIC82" s="69"/>
      <c r="IID82" s="69"/>
      <c r="IIE82" s="69"/>
      <c r="IIF82" s="69"/>
      <c r="IIG82" s="69"/>
      <c r="IIH82" s="69"/>
      <c r="III82" s="69"/>
      <c r="IIJ82" s="69"/>
      <c r="IIK82" s="69"/>
      <c r="IIL82" s="69"/>
      <c r="IIM82" s="69"/>
      <c r="IIN82" s="69"/>
      <c r="IIO82" s="69"/>
      <c r="IIP82" s="69"/>
      <c r="IIQ82" s="69"/>
      <c r="IIR82" s="69"/>
      <c r="IIS82" s="69"/>
      <c r="IIT82" s="69"/>
      <c r="IIU82" s="69"/>
      <c r="IIV82" s="69"/>
      <c r="IIW82" s="69"/>
      <c r="IIX82" s="69"/>
      <c r="IIY82" s="69"/>
      <c r="IIZ82" s="69"/>
      <c r="IJA82" s="69"/>
      <c r="IJB82" s="69"/>
      <c r="IJC82" s="69"/>
      <c r="IJD82" s="69"/>
      <c r="IJE82" s="69"/>
      <c r="IJF82" s="69"/>
      <c r="IJG82" s="69"/>
      <c r="IJH82" s="69"/>
      <c r="IJI82" s="69"/>
      <c r="IJJ82" s="69"/>
      <c r="IJK82" s="69"/>
      <c r="IJL82" s="69"/>
      <c r="IJM82" s="69"/>
      <c r="IJN82" s="69"/>
      <c r="IJO82" s="69"/>
      <c r="IJP82" s="69"/>
      <c r="IJQ82" s="69"/>
      <c r="IJR82" s="69"/>
      <c r="IJS82" s="69"/>
      <c r="IJT82" s="69"/>
      <c r="IJU82" s="69"/>
      <c r="IJV82" s="69"/>
      <c r="IJW82" s="69"/>
      <c r="IJX82" s="69"/>
      <c r="IJY82" s="69"/>
      <c r="IJZ82" s="69"/>
      <c r="IKA82" s="69"/>
      <c r="IKB82" s="69"/>
      <c r="IKC82" s="69"/>
      <c r="IKD82" s="69"/>
      <c r="IKE82" s="69"/>
      <c r="IKF82" s="69"/>
      <c r="IKG82" s="69"/>
      <c r="IKH82" s="69"/>
      <c r="IKI82" s="69"/>
      <c r="IKJ82" s="69"/>
      <c r="IKK82" s="69"/>
      <c r="IKL82" s="69"/>
      <c r="IKM82" s="69"/>
      <c r="IKN82" s="69"/>
      <c r="IKO82" s="69"/>
      <c r="IKP82" s="69"/>
      <c r="IKQ82" s="69"/>
      <c r="IKR82" s="69"/>
      <c r="IKS82" s="69"/>
      <c r="IKT82" s="69"/>
      <c r="IKU82" s="69"/>
      <c r="IKV82" s="69"/>
      <c r="IKW82" s="69"/>
      <c r="IKX82" s="69"/>
      <c r="IKY82" s="69"/>
      <c r="IKZ82" s="69"/>
      <c r="ILA82" s="69"/>
      <c r="ILB82" s="69"/>
      <c r="ILC82" s="69"/>
      <c r="ILD82" s="69"/>
      <c r="ILE82" s="69"/>
      <c r="ILF82" s="69"/>
      <c r="ILG82" s="69"/>
      <c r="ILH82" s="69"/>
      <c r="ILI82" s="69"/>
      <c r="ILJ82" s="69"/>
      <c r="ILK82" s="69"/>
      <c r="ILL82" s="69"/>
      <c r="ILM82" s="69"/>
      <c r="ILN82" s="69"/>
      <c r="ILO82" s="69"/>
      <c r="ILP82" s="69"/>
      <c r="ILQ82" s="69"/>
      <c r="ILR82" s="69"/>
      <c r="ILS82" s="69"/>
      <c r="ILT82" s="69"/>
      <c r="ILU82" s="69"/>
      <c r="ILV82" s="69"/>
      <c r="ILW82" s="69"/>
      <c r="ILX82" s="69"/>
      <c r="ILY82" s="69"/>
      <c r="ILZ82" s="69"/>
      <c r="IMA82" s="69"/>
      <c r="IMB82" s="69"/>
      <c r="IMC82" s="69"/>
      <c r="IMD82" s="69"/>
      <c r="IME82" s="69"/>
      <c r="IMF82" s="69"/>
      <c r="IMG82" s="69"/>
      <c r="IMH82" s="69"/>
      <c r="IMI82" s="69"/>
      <c r="IMJ82" s="69"/>
      <c r="IMK82" s="69"/>
      <c r="IML82" s="69"/>
      <c r="IMM82" s="69"/>
      <c r="IMN82" s="69"/>
      <c r="IMO82" s="69"/>
      <c r="IMP82" s="69"/>
      <c r="IMQ82" s="69"/>
      <c r="IMR82" s="69"/>
      <c r="IMS82" s="69"/>
      <c r="IMT82" s="69"/>
      <c r="IMU82" s="69"/>
      <c r="IMV82" s="69"/>
      <c r="IMW82" s="69"/>
      <c r="IMX82" s="69"/>
      <c r="IMY82" s="69"/>
      <c r="IMZ82" s="69"/>
      <c r="INA82" s="69"/>
      <c r="INB82" s="69"/>
      <c r="INC82" s="69"/>
      <c r="IND82" s="69"/>
      <c r="INE82" s="69"/>
      <c r="INF82" s="69"/>
      <c r="ING82" s="69"/>
      <c r="INH82" s="69"/>
      <c r="INI82" s="69"/>
      <c r="INJ82" s="69"/>
      <c r="INK82" s="69"/>
      <c r="INL82" s="69"/>
      <c r="INM82" s="69"/>
      <c r="INN82" s="69"/>
      <c r="INO82" s="69"/>
      <c r="INP82" s="69"/>
      <c r="INQ82" s="69"/>
      <c r="INR82" s="69"/>
      <c r="INS82" s="69"/>
      <c r="INT82" s="69"/>
      <c r="INU82" s="69"/>
      <c r="INV82" s="69"/>
      <c r="INW82" s="69"/>
      <c r="INX82" s="69"/>
      <c r="INY82" s="69"/>
      <c r="INZ82" s="69"/>
      <c r="IOA82" s="69"/>
      <c r="IOB82" s="69"/>
      <c r="IOC82" s="69"/>
      <c r="IOD82" s="69"/>
      <c r="IOE82" s="69"/>
      <c r="IOF82" s="69"/>
      <c r="IOG82" s="69"/>
      <c r="IOH82" s="69"/>
      <c r="IOI82" s="69"/>
      <c r="IOJ82" s="69"/>
      <c r="IOK82" s="69"/>
      <c r="IOL82" s="69"/>
      <c r="IOM82" s="69"/>
      <c r="ION82" s="69"/>
      <c r="IOO82" s="69"/>
      <c r="IOP82" s="69"/>
      <c r="IOQ82" s="69"/>
      <c r="IOR82" s="69"/>
      <c r="IOS82" s="69"/>
      <c r="IOT82" s="69"/>
      <c r="IOU82" s="69"/>
      <c r="IOV82" s="69"/>
      <c r="IOW82" s="69"/>
      <c r="IOX82" s="69"/>
      <c r="IOY82" s="69"/>
      <c r="IOZ82" s="69"/>
      <c r="IPA82" s="69"/>
      <c r="IPB82" s="69"/>
      <c r="IPC82" s="69"/>
      <c r="IPD82" s="69"/>
      <c r="IPE82" s="69"/>
      <c r="IPF82" s="69"/>
      <c r="IPG82" s="69"/>
      <c r="IPH82" s="69"/>
      <c r="IPI82" s="69"/>
      <c r="IPJ82" s="69"/>
      <c r="IPK82" s="69"/>
      <c r="IPL82" s="69"/>
      <c r="IPM82" s="69"/>
      <c r="IPN82" s="69"/>
      <c r="IPO82" s="69"/>
      <c r="IPP82" s="69"/>
      <c r="IPQ82" s="69"/>
      <c r="IPR82" s="69"/>
      <c r="IPS82" s="69"/>
      <c r="IPT82" s="69"/>
      <c r="IPU82" s="69"/>
      <c r="IPV82" s="69"/>
      <c r="IPW82" s="69"/>
      <c r="IPX82" s="69"/>
      <c r="IPY82" s="69"/>
      <c r="IPZ82" s="69"/>
      <c r="IQA82" s="69"/>
      <c r="IQB82" s="69"/>
      <c r="IQC82" s="69"/>
      <c r="IQD82" s="69"/>
      <c r="IQE82" s="69"/>
      <c r="IQF82" s="69"/>
      <c r="IQG82" s="69"/>
      <c r="IQH82" s="69"/>
      <c r="IQI82" s="69"/>
      <c r="IQJ82" s="69"/>
      <c r="IQK82" s="69"/>
      <c r="IQL82" s="69"/>
      <c r="IQM82" s="69"/>
      <c r="IQN82" s="69"/>
      <c r="IQO82" s="69"/>
      <c r="IQP82" s="69"/>
      <c r="IQQ82" s="69"/>
      <c r="IQR82" s="69"/>
      <c r="IQS82" s="69"/>
      <c r="IQT82" s="69"/>
      <c r="IQU82" s="69"/>
      <c r="IQV82" s="69"/>
      <c r="IQW82" s="69"/>
      <c r="IQX82" s="69"/>
      <c r="IQY82" s="69"/>
      <c r="IQZ82" s="69"/>
      <c r="IRA82" s="69"/>
      <c r="IRB82" s="69"/>
      <c r="IRC82" s="69"/>
      <c r="IRD82" s="69"/>
      <c r="IRE82" s="69"/>
      <c r="IRF82" s="69"/>
      <c r="IRG82" s="69"/>
      <c r="IRH82" s="69"/>
      <c r="IRI82" s="69"/>
      <c r="IRJ82" s="69"/>
      <c r="IRK82" s="69"/>
      <c r="IRL82" s="69"/>
      <c r="IRM82" s="69"/>
      <c r="IRN82" s="69"/>
      <c r="IRO82" s="69"/>
      <c r="IRP82" s="69"/>
      <c r="IRQ82" s="69"/>
      <c r="IRR82" s="69"/>
      <c r="IRS82" s="69"/>
      <c r="IRT82" s="69"/>
      <c r="IRU82" s="69"/>
      <c r="IRV82" s="69"/>
      <c r="IRW82" s="69"/>
      <c r="IRX82" s="69"/>
      <c r="IRY82" s="69"/>
      <c r="IRZ82" s="69"/>
      <c r="ISA82" s="69"/>
      <c r="ISB82" s="69"/>
      <c r="ISC82" s="69"/>
      <c r="ISD82" s="69"/>
      <c r="ISE82" s="69"/>
      <c r="ISF82" s="69"/>
      <c r="ISG82" s="69"/>
      <c r="ISH82" s="69"/>
      <c r="ISI82" s="69"/>
      <c r="ISJ82" s="69"/>
      <c r="ISK82" s="69"/>
      <c r="ISL82" s="69"/>
      <c r="ISM82" s="69"/>
      <c r="ISN82" s="69"/>
      <c r="ISO82" s="69"/>
      <c r="ISP82" s="69"/>
      <c r="ISQ82" s="69"/>
      <c r="ISR82" s="69"/>
      <c r="ISS82" s="69"/>
      <c r="IST82" s="69"/>
      <c r="ISU82" s="69"/>
      <c r="ISV82" s="69"/>
      <c r="ISW82" s="69"/>
      <c r="ISX82" s="69"/>
      <c r="ISY82" s="69"/>
      <c r="ISZ82" s="69"/>
      <c r="ITA82" s="69"/>
      <c r="ITB82" s="69"/>
      <c r="ITC82" s="69"/>
      <c r="ITD82" s="69"/>
      <c r="ITE82" s="69"/>
      <c r="ITF82" s="69"/>
      <c r="ITG82" s="69"/>
      <c r="ITH82" s="69"/>
      <c r="ITI82" s="69"/>
      <c r="ITJ82" s="69"/>
      <c r="ITK82" s="69"/>
      <c r="ITL82" s="69"/>
      <c r="ITM82" s="69"/>
      <c r="ITN82" s="69"/>
      <c r="ITO82" s="69"/>
      <c r="ITP82" s="69"/>
      <c r="ITQ82" s="69"/>
      <c r="ITR82" s="69"/>
      <c r="ITS82" s="69"/>
      <c r="ITT82" s="69"/>
      <c r="ITU82" s="69"/>
      <c r="ITV82" s="69"/>
      <c r="ITW82" s="69"/>
      <c r="ITX82" s="69"/>
      <c r="ITY82" s="69"/>
      <c r="ITZ82" s="69"/>
      <c r="IUA82" s="69"/>
      <c r="IUB82" s="69"/>
      <c r="IUC82" s="69"/>
      <c r="IUD82" s="69"/>
      <c r="IUE82" s="69"/>
      <c r="IUF82" s="69"/>
      <c r="IUG82" s="69"/>
      <c r="IUH82" s="69"/>
      <c r="IUI82" s="69"/>
      <c r="IUJ82" s="69"/>
      <c r="IUK82" s="69"/>
      <c r="IUL82" s="69"/>
      <c r="IUM82" s="69"/>
      <c r="IUN82" s="69"/>
      <c r="IUO82" s="69"/>
      <c r="IUP82" s="69"/>
      <c r="IUQ82" s="69"/>
      <c r="IUR82" s="69"/>
      <c r="IUS82" s="69"/>
      <c r="IUT82" s="69"/>
      <c r="IUU82" s="69"/>
      <c r="IUV82" s="69"/>
      <c r="IUW82" s="69"/>
      <c r="IUX82" s="69"/>
      <c r="IUY82" s="69"/>
      <c r="IUZ82" s="69"/>
      <c r="IVA82" s="69"/>
      <c r="IVB82" s="69"/>
      <c r="IVC82" s="69"/>
      <c r="IVD82" s="69"/>
      <c r="IVE82" s="69"/>
      <c r="IVF82" s="69"/>
      <c r="IVG82" s="69"/>
      <c r="IVH82" s="69"/>
      <c r="IVI82" s="69"/>
      <c r="IVJ82" s="69"/>
      <c r="IVK82" s="69"/>
      <c r="IVL82" s="69"/>
      <c r="IVM82" s="69"/>
      <c r="IVN82" s="69"/>
      <c r="IVO82" s="69"/>
      <c r="IVP82" s="69"/>
      <c r="IVQ82" s="69"/>
      <c r="IVR82" s="69"/>
      <c r="IVS82" s="69"/>
      <c r="IVT82" s="69"/>
      <c r="IVU82" s="69"/>
      <c r="IVV82" s="69"/>
      <c r="IVW82" s="69"/>
      <c r="IVX82" s="69"/>
      <c r="IVY82" s="69"/>
      <c r="IVZ82" s="69"/>
      <c r="IWA82" s="69"/>
      <c r="IWB82" s="69"/>
      <c r="IWC82" s="69"/>
      <c r="IWD82" s="69"/>
      <c r="IWE82" s="69"/>
      <c r="IWF82" s="69"/>
      <c r="IWG82" s="69"/>
      <c r="IWH82" s="69"/>
      <c r="IWI82" s="69"/>
      <c r="IWJ82" s="69"/>
      <c r="IWK82" s="69"/>
      <c r="IWL82" s="69"/>
      <c r="IWM82" s="69"/>
      <c r="IWN82" s="69"/>
      <c r="IWO82" s="69"/>
      <c r="IWP82" s="69"/>
      <c r="IWQ82" s="69"/>
      <c r="IWR82" s="69"/>
      <c r="IWS82" s="69"/>
      <c r="IWT82" s="69"/>
      <c r="IWU82" s="69"/>
      <c r="IWV82" s="69"/>
      <c r="IWW82" s="69"/>
      <c r="IWX82" s="69"/>
      <c r="IWY82" s="69"/>
      <c r="IWZ82" s="69"/>
      <c r="IXA82" s="69"/>
      <c r="IXB82" s="69"/>
      <c r="IXC82" s="69"/>
      <c r="IXD82" s="69"/>
      <c r="IXE82" s="69"/>
      <c r="IXF82" s="69"/>
      <c r="IXG82" s="69"/>
      <c r="IXH82" s="69"/>
      <c r="IXI82" s="69"/>
      <c r="IXJ82" s="69"/>
      <c r="IXK82" s="69"/>
      <c r="IXL82" s="69"/>
      <c r="IXM82" s="69"/>
      <c r="IXN82" s="69"/>
      <c r="IXO82" s="69"/>
      <c r="IXP82" s="69"/>
      <c r="IXQ82" s="69"/>
      <c r="IXR82" s="69"/>
      <c r="IXS82" s="69"/>
      <c r="IXT82" s="69"/>
      <c r="IXU82" s="69"/>
      <c r="IXV82" s="69"/>
      <c r="IXW82" s="69"/>
      <c r="IXX82" s="69"/>
      <c r="IXY82" s="69"/>
      <c r="IXZ82" s="69"/>
      <c r="IYA82" s="69"/>
      <c r="IYB82" s="69"/>
      <c r="IYC82" s="69"/>
      <c r="IYD82" s="69"/>
      <c r="IYE82" s="69"/>
      <c r="IYF82" s="69"/>
      <c r="IYG82" s="69"/>
      <c r="IYH82" s="69"/>
      <c r="IYI82" s="69"/>
      <c r="IYJ82" s="69"/>
      <c r="IYK82" s="69"/>
      <c r="IYL82" s="69"/>
      <c r="IYM82" s="69"/>
      <c r="IYN82" s="69"/>
      <c r="IYO82" s="69"/>
      <c r="IYP82" s="69"/>
      <c r="IYQ82" s="69"/>
      <c r="IYR82" s="69"/>
      <c r="IYS82" s="69"/>
      <c r="IYT82" s="69"/>
      <c r="IYU82" s="69"/>
      <c r="IYV82" s="69"/>
      <c r="IYW82" s="69"/>
      <c r="IYX82" s="69"/>
      <c r="IYY82" s="69"/>
      <c r="IYZ82" s="69"/>
      <c r="IZA82" s="69"/>
      <c r="IZB82" s="69"/>
      <c r="IZC82" s="69"/>
      <c r="IZD82" s="69"/>
      <c r="IZE82" s="69"/>
      <c r="IZF82" s="69"/>
      <c r="IZG82" s="69"/>
      <c r="IZH82" s="69"/>
      <c r="IZI82" s="69"/>
      <c r="IZJ82" s="69"/>
      <c r="IZK82" s="69"/>
      <c r="IZL82" s="69"/>
      <c r="IZM82" s="69"/>
      <c r="IZN82" s="69"/>
      <c r="IZO82" s="69"/>
      <c r="IZP82" s="69"/>
      <c r="IZQ82" s="69"/>
      <c r="IZR82" s="69"/>
      <c r="IZS82" s="69"/>
      <c r="IZT82" s="69"/>
      <c r="IZU82" s="69"/>
      <c r="IZV82" s="69"/>
      <c r="IZW82" s="69"/>
      <c r="IZX82" s="69"/>
      <c r="IZY82" s="69"/>
      <c r="IZZ82" s="69"/>
      <c r="JAA82" s="69"/>
      <c r="JAB82" s="69"/>
      <c r="JAC82" s="69"/>
      <c r="JAD82" s="69"/>
      <c r="JAE82" s="69"/>
      <c r="JAF82" s="69"/>
      <c r="JAG82" s="69"/>
      <c r="JAH82" s="69"/>
      <c r="JAI82" s="69"/>
      <c r="JAJ82" s="69"/>
      <c r="JAK82" s="69"/>
      <c r="JAL82" s="69"/>
      <c r="JAM82" s="69"/>
      <c r="JAN82" s="69"/>
      <c r="JAO82" s="69"/>
      <c r="JAP82" s="69"/>
      <c r="JAQ82" s="69"/>
      <c r="JAR82" s="69"/>
      <c r="JAS82" s="69"/>
      <c r="JAT82" s="69"/>
      <c r="JAU82" s="69"/>
      <c r="JAV82" s="69"/>
      <c r="JAW82" s="69"/>
      <c r="JAX82" s="69"/>
      <c r="JAY82" s="69"/>
      <c r="JAZ82" s="69"/>
      <c r="JBA82" s="69"/>
      <c r="JBB82" s="69"/>
      <c r="JBC82" s="69"/>
      <c r="JBD82" s="69"/>
      <c r="JBE82" s="69"/>
      <c r="JBF82" s="69"/>
      <c r="JBG82" s="69"/>
      <c r="JBH82" s="69"/>
      <c r="JBI82" s="69"/>
      <c r="JBJ82" s="69"/>
      <c r="JBK82" s="69"/>
      <c r="JBL82" s="69"/>
      <c r="JBM82" s="69"/>
      <c r="JBN82" s="69"/>
      <c r="JBO82" s="69"/>
      <c r="JBP82" s="69"/>
      <c r="JBQ82" s="69"/>
      <c r="JBR82" s="69"/>
      <c r="JBS82" s="69"/>
      <c r="JBT82" s="69"/>
      <c r="JBU82" s="69"/>
      <c r="JBV82" s="69"/>
      <c r="JBW82" s="69"/>
      <c r="JBX82" s="69"/>
      <c r="JBY82" s="69"/>
      <c r="JBZ82" s="69"/>
      <c r="JCA82" s="69"/>
      <c r="JCB82" s="69"/>
      <c r="JCC82" s="69"/>
      <c r="JCD82" s="69"/>
      <c r="JCE82" s="69"/>
      <c r="JCF82" s="69"/>
      <c r="JCG82" s="69"/>
      <c r="JCH82" s="69"/>
      <c r="JCI82" s="69"/>
      <c r="JCJ82" s="69"/>
      <c r="JCK82" s="69"/>
      <c r="JCL82" s="69"/>
      <c r="JCM82" s="69"/>
      <c r="JCN82" s="69"/>
      <c r="JCO82" s="69"/>
      <c r="JCP82" s="69"/>
      <c r="JCQ82" s="69"/>
      <c r="JCR82" s="69"/>
      <c r="JCS82" s="69"/>
      <c r="JCT82" s="69"/>
      <c r="JCU82" s="69"/>
      <c r="JCV82" s="69"/>
      <c r="JCW82" s="69"/>
      <c r="JCX82" s="69"/>
      <c r="JCY82" s="69"/>
      <c r="JCZ82" s="69"/>
      <c r="JDA82" s="69"/>
      <c r="JDB82" s="69"/>
      <c r="JDC82" s="69"/>
      <c r="JDD82" s="69"/>
      <c r="JDE82" s="69"/>
      <c r="JDF82" s="69"/>
      <c r="JDG82" s="69"/>
      <c r="JDH82" s="69"/>
      <c r="JDI82" s="69"/>
      <c r="JDJ82" s="69"/>
      <c r="JDK82" s="69"/>
      <c r="JDL82" s="69"/>
      <c r="JDM82" s="69"/>
      <c r="JDN82" s="69"/>
      <c r="JDO82" s="69"/>
      <c r="JDP82" s="69"/>
      <c r="JDQ82" s="69"/>
      <c r="JDR82" s="69"/>
      <c r="JDS82" s="69"/>
      <c r="JDT82" s="69"/>
      <c r="JDU82" s="69"/>
      <c r="JDV82" s="69"/>
      <c r="JDW82" s="69"/>
      <c r="JDX82" s="69"/>
      <c r="JDY82" s="69"/>
      <c r="JDZ82" s="69"/>
      <c r="JEA82" s="69"/>
      <c r="JEB82" s="69"/>
      <c r="JEC82" s="69"/>
      <c r="JED82" s="69"/>
      <c r="JEE82" s="69"/>
      <c r="JEF82" s="69"/>
      <c r="JEG82" s="69"/>
      <c r="JEH82" s="69"/>
      <c r="JEI82" s="69"/>
      <c r="JEJ82" s="69"/>
      <c r="JEK82" s="69"/>
      <c r="JEL82" s="69"/>
      <c r="JEM82" s="69"/>
      <c r="JEN82" s="69"/>
      <c r="JEO82" s="69"/>
      <c r="JEP82" s="69"/>
      <c r="JEQ82" s="69"/>
      <c r="JER82" s="69"/>
      <c r="JES82" s="69"/>
      <c r="JET82" s="69"/>
      <c r="JEU82" s="69"/>
      <c r="JEV82" s="69"/>
      <c r="JEW82" s="69"/>
      <c r="JEX82" s="69"/>
      <c r="JEY82" s="69"/>
      <c r="JEZ82" s="69"/>
      <c r="JFA82" s="69"/>
      <c r="JFB82" s="69"/>
      <c r="JFC82" s="69"/>
      <c r="JFD82" s="69"/>
      <c r="JFE82" s="69"/>
      <c r="JFF82" s="69"/>
      <c r="JFG82" s="69"/>
      <c r="JFH82" s="69"/>
      <c r="JFI82" s="69"/>
      <c r="JFJ82" s="69"/>
      <c r="JFK82" s="69"/>
      <c r="JFL82" s="69"/>
      <c r="JFM82" s="69"/>
      <c r="JFN82" s="69"/>
      <c r="JFO82" s="69"/>
      <c r="JFP82" s="69"/>
      <c r="JFQ82" s="69"/>
      <c r="JFR82" s="69"/>
      <c r="JFS82" s="69"/>
      <c r="JFT82" s="69"/>
      <c r="JFU82" s="69"/>
      <c r="JFV82" s="69"/>
      <c r="JFW82" s="69"/>
      <c r="JFX82" s="69"/>
      <c r="JFY82" s="69"/>
      <c r="JFZ82" s="69"/>
      <c r="JGA82" s="69"/>
      <c r="JGB82" s="69"/>
      <c r="JGC82" s="69"/>
      <c r="JGD82" s="69"/>
      <c r="JGE82" s="69"/>
      <c r="JGF82" s="69"/>
      <c r="JGG82" s="69"/>
      <c r="JGH82" s="69"/>
      <c r="JGI82" s="69"/>
      <c r="JGJ82" s="69"/>
      <c r="JGK82" s="69"/>
      <c r="JGL82" s="69"/>
      <c r="JGM82" s="69"/>
      <c r="JGN82" s="69"/>
      <c r="JGO82" s="69"/>
      <c r="JGP82" s="69"/>
      <c r="JGQ82" s="69"/>
      <c r="JGR82" s="69"/>
      <c r="JGS82" s="69"/>
      <c r="JGT82" s="69"/>
      <c r="JGU82" s="69"/>
      <c r="JGV82" s="69"/>
      <c r="JGW82" s="69"/>
      <c r="JGX82" s="69"/>
      <c r="JGY82" s="69"/>
      <c r="JGZ82" s="69"/>
      <c r="JHA82" s="69"/>
      <c r="JHB82" s="69"/>
      <c r="JHC82" s="69"/>
      <c r="JHD82" s="69"/>
      <c r="JHE82" s="69"/>
      <c r="JHF82" s="69"/>
      <c r="JHG82" s="69"/>
      <c r="JHH82" s="69"/>
      <c r="JHI82" s="69"/>
      <c r="JHJ82" s="69"/>
      <c r="JHK82" s="69"/>
      <c r="JHL82" s="69"/>
      <c r="JHM82" s="69"/>
      <c r="JHN82" s="69"/>
      <c r="JHO82" s="69"/>
      <c r="JHP82" s="69"/>
      <c r="JHQ82" s="69"/>
      <c r="JHR82" s="69"/>
      <c r="JHS82" s="69"/>
      <c r="JHT82" s="69"/>
      <c r="JHU82" s="69"/>
      <c r="JHV82" s="69"/>
      <c r="JHW82" s="69"/>
      <c r="JHX82" s="69"/>
      <c r="JHY82" s="69"/>
      <c r="JHZ82" s="69"/>
      <c r="JIA82" s="69"/>
      <c r="JIB82" s="69"/>
      <c r="JIC82" s="69"/>
      <c r="JID82" s="69"/>
      <c r="JIE82" s="69"/>
      <c r="JIF82" s="69"/>
      <c r="JIG82" s="69"/>
      <c r="JIH82" s="69"/>
      <c r="JII82" s="69"/>
      <c r="JIJ82" s="69"/>
      <c r="JIK82" s="69"/>
      <c r="JIL82" s="69"/>
      <c r="JIM82" s="69"/>
      <c r="JIN82" s="69"/>
      <c r="JIO82" s="69"/>
      <c r="JIP82" s="69"/>
      <c r="JIQ82" s="69"/>
      <c r="JIR82" s="69"/>
      <c r="JIS82" s="69"/>
      <c r="JIT82" s="69"/>
      <c r="JIU82" s="69"/>
      <c r="JIV82" s="69"/>
      <c r="JIW82" s="69"/>
      <c r="JIX82" s="69"/>
      <c r="JIY82" s="69"/>
      <c r="JIZ82" s="69"/>
      <c r="JJA82" s="69"/>
      <c r="JJB82" s="69"/>
      <c r="JJC82" s="69"/>
      <c r="JJD82" s="69"/>
      <c r="JJE82" s="69"/>
      <c r="JJF82" s="69"/>
      <c r="JJG82" s="69"/>
      <c r="JJH82" s="69"/>
      <c r="JJI82" s="69"/>
      <c r="JJJ82" s="69"/>
      <c r="JJK82" s="69"/>
      <c r="JJL82" s="69"/>
      <c r="JJM82" s="69"/>
      <c r="JJN82" s="69"/>
      <c r="JJO82" s="69"/>
      <c r="JJP82" s="69"/>
      <c r="JJQ82" s="69"/>
      <c r="JJR82" s="69"/>
      <c r="JJS82" s="69"/>
      <c r="JJT82" s="69"/>
      <c r="JJU82" s="69"/>
      <c r="JJV82" s="69"/>
      <c r="JJW82" s="69"/>
      <c r="JJX82" s="69"/>
      <c r="JJY82" s="69"/>
      <c r="JJZ82" s="69"/>
      <c r="JKA82" s="69"/>
      <c r="JKB82" s="69"/>
      <c r="JKC82" s="69"/>
      <c r="JKD82" s="69"/>
      <c r="JKE82" s="69"/>
      <c r="JKF82" s="69"/>
      <c r="JKG82" s="69"/>
      <c r="JKH82" s="69"/>
      <c r="JKI82" s="69"/>
      <c r="JKJ82" s="69"/>
      <c r="JKK82" s="69"/>
      <c r="JKL82" s="69"/>
      <c r="JKM82" s="69"/>
      <c r="JKN82" s="69"/>
      <c r="JKO82" s="69"/>
      <c r="JKP82" s="69"/>
      <c r="JKQ82" s="69"/>
      <c r="JKR82" s="69"/>
      <c r="JKS82" s="69"/>
      <c r="JKT82" s="69"/>
      <c r="JKU82" s="69"/>
      <c r="JKV82" s="69"/>
      <c r="JKW82" s="69"/>
      <c r="JKX82" s="69"/>
      <c r="JKY82" s="69"/>
      <c r="JKZ82" s="69"/>
      <c r="JLA82" s="69"/>
      <c r="JLB82" s="69"/>
      <c r="JLC82" s="69"/>
      <c r="JLD82" s="69"/>
      <c r="JLE82" s="69"/>
      <c r="JLF82" s="69"/>
      <c r="JLG82" s="69"/>
      <c r="JLH82" s="69"/>
      <c r="JLI82" s="69"/>
      <c r="JLJ82" s="69"/>
      <c r="JLK82" s="69"/>
      <c r="JLL82" s="69"/>
      <c r="JLM82" s="69"/>
      <c r="JLN82" s="69"/>
      <c r="JLO82" s="69"/>
      <c r="JLP82" s="69"/>
      <c r="JLQ82" s="69"/>
      <c r="JLR82" s="69"/>
      <c r="JLS82" s="69"/>
      <c r="JLT82" s="69"/>
      <c r="JLU82" s="69"/>
      <c r="JLV82" s="69"/>
      <c r="JLW82" s="69"/>
      <c r="JLX82" s="69"/>
      <c r="JLY82" s="69"/>
      <c r="JLZ82" s="69"/>
      <c r="JMA82" s="69"/>
      <c r="JMB82" s="69"/>
      <c r="JMC82" s="69"/>
      <c r="JMD82" s="69"/>
      <c r="JME82" s="69"/>
      <c r="JMF82" s="69"/>
      <c r="JMG82" s="69"/>
      <c r="JMH82" s="69"/>
      <c r="JMI82" s="69"/>
      <c r="JMJ82" s="69"/>
      <c r="JMK82" s="69"/>
      <c r="JML82" s="69"/>
      <c r="JMM82" s="69"/>
      <c r="JMN82" s="69"/>
      <c r="JMO82" s="69"/>
      <c r="JMP82" s="69"/>
      <c r="JMQ82" s="69"/>
      <c r="JMR82" s="69"/>
      <c r="JMS82" s="69"/>
      <c r="JMT82" s="69"/>
      <c r="JMU82" s="69"/>
      <c r="JMV82" s="69"/>
      <c r="JMW82" s="69"/>
      <c r="JMX82" s="69"/>
      <c r="JMY82" s="69"/>
      <c r="JMZ82" s="69"/>
      <c r="JNA82" s="69"/>
      <c r="JNB82" s="69"/>
      <c r="JNC82" s="69"/>
      <c r="JND82" s="69"/>
      <c r="JNE82" s="69"/>
      <c r="JNF82" s="69"/>
      <c r="JNG82" s="69"/>
      <c r="JNH82" s="69"/>
      <c r="JNI82" s="69"/>
      <c r="JNJ82" s="69"/>
      <c r="JNK82" s="69"/>
      <c r="JNL82" s="69"/>
      <c r="JNM82" s="69"/>
      <c r="JNN82" s="69"/>
      <c r="JNO82" s="69"/>
      <c r="JNP82" s="69"/>
      <c r="JNQ82" s="69"/>
      <c r="JNR82" s="69"/>
      <c r="JNS82" s="69"/>
      <c r="JNT82" s="69"/>
      <c r="JNU82" s="69"/>
      <c r="JNV82" s="69"/>
      <c r="JNW82" s="69"/>
      <c r="JNX82" s="69"/>
      <c r="JNY82" s="69"/>
      <c r="JNZ82" s="69"/>
      <c r="JOA82" s="69"/>
      <c r="JOB82" s="69"/>
      <c r="JOC82" s="69"/>
      <c r="JOD82" s="69"/>
      <c r="JOE82" s="69"/>
      <c r="JOF82" s="69"/>
      <c r="JOG82" s="69"/>
      <c r="JOH82" s="69"/>
      <c r="JOI82" s="69"/>
      <c r="JOJ82" s="69"/>
      <c r="JOK82" s="69"/>
      <c r="JOL82" s="69"/>
      <c r="JOM82" s="69"/>
      <c r="JON82" s="69"/>
      <c r="JOO82" s="69"/>
      <c r="JOP82" s="69"/>
      <c r="JOQ82" s="69"/>
      <c r="JOR82" s="69"/>
      <c r="JOS82" s="69"/>
      <c r="JOT82" s="69"/>
      <c r="JOU82" s="69"/>
      <c r="JOV82" s="69"/>
      <c r="JOW82" s="69"/>
      <c r="JOX82" s="69"/>
      <c r="JOY82" s="69"/>
      <c r="JOZ82" s="69"/>
      <c r="JPA82" s="69"/>
      <c r="JPB82" s="69"/>
      <c r="JPC82" s="69"/>
      <c r="JPD82" s="69"/>
      <c r="JPE82" s="69"/>
      <c r="JPF82" s="69"/>
      <c r="JPG82" s="69"/>
      <c r="JPH82" s="69"/>
      <c r="JPI82" s="69"/>
      <c r="JPJ82" s="69"/>
      <c r="JPK82" s="69"/>
      <c r="JPL82" s="69"/>
      <c r="JPM82" s="69"/>
      <c r="JPN82" s="69"/>
      <c r="JPO82" s="69"/>
      <c r="JPP82" s="69"/>
      <c r="JPQ82" s="69"/>
      <c r="JPR82" s="69"/>
      <c r="JPS82" s="69"/>
      <c r="JPT82" s="69"/>
      <c r="JPU82" s="69"/>
      <c r="JPV82" s="69"/>
      <c r="JPW82" s="69"/>
      <c r="JPX82" s="69"/>
      <c r="JPY82" s="69"/>
      <c r="JPZ82" s="69"/>
      <c r="JQA82" s="69"/>
      <c r="JQB82" s="69"/>
      <c r="JQC82" s="69"/>
      <c r="JQD82" s="69"/>
      <c r="JQE82" s="69"/>
      <c r="JQF82" s="69"/>
      <c r="JQG82" s="69"/>
      <c r="JQH82" s="69"/>
      <c r="JQI82" s="69"/>
      <c r="JQJ82" s="69"/>
      <c r="JQK82" s="69"/>
      <c r="JQL82" s="69"/>
      <c r="JQM82" s="69"/>
      <c r="JQN82" s="69"/>
      <c r="JQO82" s="69"/>
      <c r="JQP82" s="69"/>
      <c r="JQQ82" s="69"/>
      <c r="JQR82" s="69"/>
      <c r="JQS82" s="69"/>
      <c r="JQT82" s="69"/>
      <c r="JQU82" s="69"/>
      <c r="JQV82" s="69"/>
      <c r="JQW82" s="69"/>
      <c r="JQX82" s="69"/>
      <c r="JQY82" s="69"/>
      <c r="JQZ82" s="69"/>
      <c r="JRA82" s="69"/>
      <c r="JRB82" s="69"/>
      <c r="JRC82" s="69"/>
      <c r="JRD82" s="69"/>
      <c r="JRE82" s="69"/>
      <c r="JRF82" s="69"/>
      <c r="JRG82" s="69"/>
      <c r="JRH82" s="69"/>
      <c r="JRI82" s="69"/>
      <c r="JRJ82" s="69"/>
      <c r="JRK82" s="69"/>
      <c r="JRL82" s="69"/>
      <c r="JRM82" s="69"/>
      <c r="JRN82" s="69"/>
      <c r="JRO82" s="69"/>
      <c r="JRP82" s="69"/>
      <c r="JRQ82" s="69"/>
      <c r="JRR82" s="69"/>
      <c r="JRS82" s="69"/>
      <c r="JRT82" s="69"/>
      <c r="JRU82" s="69"/>
      <c r="JRV82" s="69"/>
      <c r="JRW82" s="69"/>
      <c r="JRX82" s="69"/>
      <c r="JRY82" s="69"/>
      <c r="JRZ82" s="69"/>
      <c r="JSA82" s="69"/>
      <c r="JSB82" s="69"/>
      <c r="JSC82" s="69"/>
      <c r="JSD82" s="69"/>
      <c r="JSE82" s="69"/>
      <c r="JSF82" s="69"/>
      <c r="JSG82" s="69"/>
      <c r="JSH82" s="69"/>
      <c r="JSI82" s="69"/>
      <c r="JSJ82" s="69"/>
      <c r="JSK82" s="69"/>
      <c r="JSL82" s="69"/>
      <c r="JSM82" s="69"/>
      <c r="JSN82" s="69"/>
      <c r="JSO82" s="69"/>
      <c r="JSP82" s="69"/>
      <c r="JSQ82" s="69"/>
      <c r="JSR82" s="69"/>
      <c r="JSS82" s="69"/>
      <c r="JST82" s="69"/>
      <c r="JSU82" s="69"/>
      <c r="JSV82" s="69"/>
      <c r="JSW82" s="69"/>
      <c r="JSX82" s="69"/>
      <c r="JSY82" s="69"/>
      <c r="JSZ82" s="69"/>
      <c r="JTA82" s="69"/>
      <c r="JTB82" s="69"/>
      <c r="JTC82" s="69"/>
      <c r="JTD82" s="69"/>
      <c r="JTE82" s="69"/>
      <c r="JTF82" s="69"/>
      <c r="JTG82" s="69"/>
      <c r="JTH82" s="69"/>
      <c r="JTI82" s="69"/>
      <c r="JTJ82" s="69"/>
      <c r="JTK82" s="69"/>
      <c r="JTL82" s="69"/>
      <c r="JTM82" s="69"/>
      <c r="JTN82" s="69"/>
      <c r="JTO82" s="69"/>
      <c r="JTP82" s="69"/>
      <c r="JTQ82" s="69"/>
      <c r="JTR82" s="69"/>
      <c r="JTS82" s="69"/>
      <c r="JTT82" s="69"/>
      <c r="JTU82" s="69"/>
      <c r="JTV82" s="69"/>
      <c r="JTW82" s="69"/>
      <c r="JTX82" s="69"/>
      <c r="JTY82" s="69"/>
      <c r="JTZ82" s="69"/>
      <c r="JUA82" s="69"/>
      <c r="JUB82" s="69"/>
      <c r="JUC82" s="69"/>
      <c r="JUD82" s="69"/>
      <c r="JUE82" s="69"/>
      <c r="JUF82" s="69"/>
      <c r="JUG82" s="69"/>
      <c r="JUH82" s="69"/>
      <c r="JUI82" s="69"/>
      <c r="JUJ82" s="69"/>
      <c r="JUK82" s="69"/>
      <c r="JUL82" s="69"/>
      <c r="JUM82" s="69"/>
      <c r="JUN82" s="69"/>
      <c r="JUO82" s="69"/>
      <c r="JUP82" s="69"/>
      <c r="JUQ82" s="69"/>
      <c r="JUR82" s="69"/>
      <c r="JUS82" s="69"/>
      <c r="JUT82" s="69"/>
      <c r="JUU82" s="69"/>
      <c r="JUV82" s="69"/>
      <c r="JUW82" s="69"/>
      <c r="JUX82" s="69"/>
      <c r="JUY82" s="69"/>
      <c r="JUZ82" s="69"/>
      <c r="JVA82" s="69"/>
      <c r="JVB82" s="69"/>
      <c r="JVC82" s="69"/>
      <c r="JVD82" s="69"/>
      <c r="JVE82" s="69"/>
      <c r="JVF82" s="69"/>
      <c r="JVG82" s="69"/>
      <c r="JVH82" s="69"/>
      <c r="JVI82" s="69"/>
      <c r="JVJ82" s="69"/>
      <c r="JVK82" s="69"/>
      <c r="JVL82" s="69"/>
      <c r="JVM82" s="69"/>
      <c r="JVN82" s="69"/>
      <c r="JVO82" s="69"/>
      <c r="JVP82" s="69"/>
      <c r="JVQ82" s="69"/>
      <c r="JVR82" s="69"/>
      <c r="JVS82" s="69"/>
      <c r="JVT82" s="69"/>
      <c r="JVU82" s="69"/>
      <c r="JVV82" s="69"/>
      <c r="JVW82" s="69"/>
      <c r="JVX82" s="69"/>
      <c r="JVY82" s="69"/>
      <c r="JVZ82" s="69"/>
      <c r="JWA82" s="69"/>
      <c r="JWB82" s="69"/>
      <c r="JWC82" s="69"/>
      <c r="JWD82" s="69"/>
      <c r="JWE82" s="69"/>
      <c r="JWF82" s="69"/>
      <c r="JWG82" s="69"/>
      <c r="JWH82" s="69"/>
      <c r="JWI82" s="69"/>
      <c r="JWJ82" s="69"/>
      <c r="JWK82" s="69"/>
      <c r="JWL82" s="69"/>
      <c r="JWM82" s="69"/>
      <c r="JWN82" s="69"/>
      <c r="JWO82" s="69"/>
      <c r="JWP82" s="69"/>
      <c r="JWQ82" s="69"/>
      <c r="JWR82" s="69"/>
      <c r="JWS82" s="69"/>
      <c r="JWT82" s="69"/>
      <c r="JWU82" s="69"/>
      <c r="JWV82" s="69"/>
      <c r="JWW82" s="69"/>
      <c r="JWX82" s="69"/>
      <c r="JWY82" s="69"/>
      <c r="JWZ82" s="69"/>
      <c r="JXA82" s="69"/>
      <c r="JXB82" s="69"/>
      <c r="JXC82" s="69"/>
      <c r="JXD82" s="69"/>
      <c r="JXE82" s="69"/>
      <c r="JXF82" s="69"/>
      <c r="JXG82" s="69"/>
      <c r="JXH82" s="69"/>
      <c r="JXI82" s="69"/>
      <c r="JXJ82" s="69"/>
      <c r="JXK82" s="69"/>
      <c r="JXL82" s="69"/>
      <c r="JXM82" s="69"/>
      <c r="JXN82" s="69"/>
      <c r="JXO82" s="69"/>
      <c r="JXP82" s="69"/>
      <c r="JXQ82" s="69"/>
      <c r="JXR82" s="69"/>
      <c r="JXS82" s="69"/>
      <c r="JXT82" s="69"/>
      <c r="JXU82" s="69"/>
      <c r="JXV82" s="69"/>
      <c r="JXW82" s="69"/>
      <c r="JXX82" s="69"/>
      <c r="JXY82" s="69"/>
      <c r="JXZ82" s="69"/>
      <c r="JYA82" s="69"/>
      <c r="JYB82" s="69"/>
      <c r="JYC82" s="69"/>
      <c r="JYD82" s="69"/>
      <c r="JYE82" s="69"/>
      <c r="JYF82" s="69"/>
      <c r="JYG82" s="69"/>
      <c r="JYH82" s="69"/>
      <c r="JYI82" s="69"/>
      <c r="JYJ82" s="69"/>
      <c r="JYK82" s="69"/>
      <c r="JYL82" s="69"/>
      <c r="JYM82" s="69"/>
      <c r="JYN82" s="69"/>
      <c r="JYO82" s="69"/>
      <c r="JYP82" s="69"/>
      <c r="JYQ82" s="69"/>
      <c r="JYR82" s="69"/>
      <c r="JYS82" s="69"/>
      <c r="JYT82" s="69"/>
      <c r="JYU82" s="69"/>
      <c r="JYV82" s="69"/>
      <c r="JYW82" s="69"/>
      <c r="JYX82" s="69"/>
      <c r="JYY82" s="69"/>
      <c r="JYZ82" s="69"/>
      <c r="JZA82" s="69"/>
      <c r="JZB82" s="69"/>
      <c r="JZC82" s="69"/>
      <c r="JZD82" s="69"/>
      <c r="JZE82" s="69"/>
      <c r="JZF82" s="69"/>
      <c r="JZG82" s="69"/>
      <c r="JZH82" s="69"/>
      <c r="JZI82" s="69"/>
      <c r="JZJ82" s="69"/>
      <c r="JZK82" s="69"/>
      <c r="JZL82" s="69"/>
      <c r="JZM82" s="69"/>
      <c r="JZN82" s="69"/>
      <c r="JZO82" s="69"/>
      <c r="JZP82" s="69"/>
      <c r="JZQ82" s="69"/>
      <c r="JZR82" s="69"/>
      <c r="JZS82" s="69"/>
      <c r="JZT82" s="69"/>
      <c r="JZU82" s="69"/>
      <c r="JZV82" s="69"/>
      <c r="JZW82" s="69"/>
      <c r="JZX82" s="69"/>
      <c r="JZY82" s="69"/>
      <c r="JZZ82" s="69"/>
      <c r="KAA82" s="69"/>
      <c r="KAB82" s="69"/>
      <c r="KAC82" s="69"/>
      <c r="KAD82" s="69"/>
      <c r="KAE82" s="69"/>
      <c r="KAF82" s="69"/>
      <c r="KAG82" s="69"/>
      <c r="KAH82" s="69"/>
      <c r="KAI82" s="69"/>
      <c r="KAJ82" s="69"/>
      <c r="KAK82" s="69"/>
      <c r="KAL82" s="69"/>
      <c r="KAM82" s="69"/>
      <c r="KAN82" s="69"/>
      <c r="KAO82" s="69"/>
      <c r="KAP82" s="69"/>
      <c r="KAQ82" s="69"/>
      <c r="KAR82" s="69"/>
      <c r="KAS82" s="69"/>
      <c r="KAT82" s="69"/>
      <c r="KAU82" s="69"/>
      <c r="KAV82" s="69"/>
      <c r="KAW82" s="69"/>
      <c r="KAX82" s="69"/>
      <c r="KAY82" s="69"/>
      <c r="KAZ82" s="69"/>
      <c r="KBA82" s="69"/>
      <c r="KBB82" s="69"/>
      <c r="KBC82" s="69"/>
      <c r="KBD82" s="69"/>
      <c r="KBE82" s="69"/>
      <c r="KBF82" s="69"/>
      <c r="KBG82" s="69"/>
      <c r="KBH82" s="69"/>
      <c r="KBI82" s="69"/>
      <c r="KBJ82" s="69"/>
      <c r="KBK82" s="69"/>
      <c r="KBL82" s="69"/>
      <c r="KBM82" s="69"/>
      <c r="KBN82" s="69"/>
      <c r="KBO82" s="69"/>
      <c r="KBP82" s="69"/>
      <c r="KBQ82" s="69"/>
      <c r="KBR82" s="69"/>
      <c r="KBS82" s="69"/>
      <c r="KBT82" s="69"/>
      <c r="KBU82" s="69"/>
      <c r="KBV82" s="69"/>
      <c r="KBW82" s="69"/>
      <c r="KBX82" s="69"/>
      <c r="KBY82" s="69"/>
      <c r="KBZ82" s="69"/>
      <c r="KCA82" s="69"/>
      <c r="KCB82" s="69"/>
      <c r="KCC82" s="69"/>
      <c r="KCD82" s="69"/>
      <c r="KCE82" s="69"/>
      <c r="KCF82" s="69"/>
      <c r="KCG82" s="69"/>
      <c r="KCH82" s="69"/>
      <c r="KCI82" s="69"/>
      <c r="KCJ82" s="69"/>
      <c r="KCK82" s="69"/>
      <c r="KCL82" s="69"/>
      <c r="KCM82" s="69"/>
      <c r="KCN82" s="69"/>
      <c r="KCO82" s="69"/>
      <c r="KCP82" s="69"/>
      <c r="KCQ82" s="69"/>
      <c r="KCR82" s="69"/>
      <c r="KCS82" s="69"/>
      <c r="KCT82" s="69"/>
      <c r="KCU82" s="69"/>
      <c r="KCV82" s="69"/>
      <c r="KCW82" s="69"/>
      <c r="KCX82" s="69"/>
      <c r="KCY82" s="69"/>
      <c r="KCZ82" s="69"/>
      <c r="KDA82" s="69"/>
      <c r="KDB82" s="69"/>
      <c r="KDC82" s="69"/>
      <c r="KDD82" s="69"/>
      <c r="KDE82" s="69"/>
      <c r="KDF82" s="69"/>
      <c r="KDG82" s="69"/>
      <c r="KDH82" s="69"/>
      <c r="KDI82" s="69"/>
      <c r="KDJ82" s="69"/>
      <c r="KDK82" s="69"/>
      <c r="KDL82" s="69"/>
      <c r="KDM82" s="69"/>
      <c r="KDN82" s="69"/>
      <c r="KDO82" s="69"/>
      <c r="KDP82" s="69"/>
      <c r="KDQ82" s="69"/>
      <c r="KDR82" s="69"/>
      <c r="KDS82" s="69"/>
      <c r="KDT82" s="69"/>
      <c r="KDU82" s="69"/>
      <c r="KDV82" s="69"/>
      <c r="KDW82" s="69"/>
      <c r="KDX82" s="69"/>
      <c r="KDY82" s="69"/>
      <c r="KDZ82" s="69"/>
      <c r="KEA82" s="69"/>
      <c r="KEB82" s="69"/>
      <c r="KEC82" s="69"/>
      <c r="KED82" s="69"/>
      <c r="KEE82" s="69"/>
      <c r="KEF82" s="69"/>
      <c r="KEG82" s="69"/>
      <c r="KEH82" s="69"/>
      <c r="KEI82" s="69"/>
      <c r="KEJ82" s="69"/>
      <c r="KEK82" s="69"/>
      <c r="KEL82" s="69"/>
      <c r="KEM82" s="69"/>
      <c r="KEN82" s="69"/>
      <c r="KEO82" s="69"/>
      <c r="KEP82" s="69"/>
      <c r="KEQ82" s="69"/>
      <c r="KER82" s="69"/>
      <c r="KES82" s="69"/>
      <c r="KET82" s="69"/>
      <c r="KEU82" s="69"/>
      <c r="KEV82" s="69"/>
      <c r="KEW82" s="69"/>
      <c r="KEX82" s="69"/>
      <c r="KEY82" s="69"/>
      <c r="KEZ82" s="69"/>
      <c r="KFA82" s="69"/>
      <c r="KFB82" s="69"/>
      <c r="KFC82" s="69"/>
      <c r="KFD82" s="69"/>
      <c r="KFE82" s="69"/>
      <c r="KFF82" s="69"/>
      <c r="KFG82" s="69"/>
      <c r="KFH82" s="69"/>
      <c r="KFI82" s="69"/>
      <c r="KFJ82" s="69"/>
      <c r="KFK82" s="69"/>
      <c r="KFL82" s="69"/>
      <c r="KFM82" s="69"/>
      <c r="KFN82" s="69"/>
      <c r="KFO82" s="69"/>
      <c r="KFP82" s="69"/>
      <c r="KFQ82" s="69"/>
      <c r="KFR82" s="69"/>
      <c r="KFS82" s="69"/>
      <c r="KFT82" s="69"/>
      <c r="KFU82" s="69"/>
      <c r="KFV82" s="69"/>
      <c r="KFW82" s="69"/>
      <c r="KFX82" s="69"/>
      <c r="KFY82" s="69"/>
      <c r="KFZ82" s="69"/>
      <c r="KGA82" s="69"/>
      <c r="KGB82" s="69"/>
      <c r="KGC82" s="69"/>
      <c r="KGD82" s="69"/>
      <c r="KGE82" s="69"/>
      <c r="KGF82" s="69"/>
      <c r="KGG82" s="69"/>
      <c r="KGH82" s="69"/>
      <c r="KGI82" s="69"/>
      <c r="KGJ82" s="69"/>
      <c r="KGK82" s="69"/>
      <c r="KGL82" s="69"/>
      <c r="KGM82" s="69"/>
      <c r="KGN82" s="69"/>
      <c r="KGO82" s="69"/>
      <c r="KGP82" s="69"/>
      <c r="KGQ82" s="69"/>
      <c r="KGR82" s="69"/>
      <c r="KGS82" s="69"/>
      <c r="KGT82" s="69"/>
      <c r="KGU82" s="69"/>
      <c r="KGV82" s="69"/>
      <c r="KGW82" s="69"/>
      <c r="KGX82" s="69"/>
      <c r="KGY82" s="69"/>
      <c r="KGZ82" s="69"/>
      <c r="KHA82" s="69"/>
      <c r="KHB82" s="69"/>
      <c r="KHC82" s="69"/>
      <c r="KHD82" s="69"/>
      <c r="KHE82" s="69"/>
      <c r="KHF82" s="69"/>
      <c r="KHG82" s="69"/>
      <c r="KHH82" s="69"/>
      <c r="KHI82" s="69"/>
      <c r="KHJ82" s="69"/>
      <c r="KHK82" s="69"/>
      <c r="KHL82" s="69"/>
      <c r="KHM82" s="69"/>
      <c r="KHN82" s="69"/>
      <c r="KHO82" s="69"/>
      <c r="KHP82" s="69"/>
      <c r="KHQ82" s="69"/>
      <c r="KHR82" s="69"/>
      <c r="KHS82" s="69"/>
      <c r="KHT82" s="69"/>
      <c r="KHU82" s="69"/>
      <c r="KHV82" s="69"/>
      <c r="KHW82" s="69"/>
      <c r="KHX82" s="69"/>
      <c r="KHY82" s="69"/>
      <c r="KHZ82" s="69"/>
      <c r="KIA82" s="69"/>
      <c r="KIB82" s="69"/>
      <c r="KIC82" s="69"/>
      <c r="KID82" s="69"/>
      <c r="KIE82" s="69"/>
      <c r="KIF82" s="69"/>
      <c r="KIG82" s="69"/>
      <c r="KIH82" s="69"/>
      <c r="KII82" s="69"/>
      <c r="KIJ82" s="69"/>
      <c r="KIK82" s="69"/>
      <c r="KIL82" s="69"/>
      <c r="KIM82" s="69"/>
      <c r="KIN82" s="69"/>
      <c r="KIO82" s="69"/>
      <c r="KIP82" s="69"/>
      <c r="KIQ82" s="69"/>
      <c r="KIR82" s="69"/>
      <c r="KIS82" s="69"/>
      <c r="KIT82" s="69"/>
      <c r="KIU82" s="69"/>
      <c r="KIV82" s="69"/>
      <c r="KIW82" s="69"/>
      <c r="KIX82" s="69"/>
      <c r="KIY82" s="69"/>
      <c r="KIZ82" s="69"/>
      <c r="KJA82" s="69"/>
      <c r="KJB82" s="69"/>
      <c r="KJC82" s="69"/>
      <c r="KJD82" s="69"/>
      <c r="KJE82" s="69"/>
      <c r="KJF82" s="69"/>
      <c r="KJG82" s="69"/>
      <c r="KJH82" s="69"/>
      <c r="KJI82" s="69"/>
      <c r="KJJ82" s="69"/>
      <c r="KJK82" s="69"/>
      <c r="KJL82" s="69"/>
      <c r="KJM82" s="69"/>
      <c r="KJN82" s="69"/>
      <c r="KJO82" s="69"/>
      <c r="KJP82" s="69"/>
      <c r="KJQ82" s="69"/>
      <c r="KJR82" s="69"/>
      <c r="KJS82" s="69"/>
      <c r="KJT82" s="69"/>
      <c r="KJU82" s="69"/>
      <c r="KJV82" s="69"/>
      <c r="KJW82" s="69"/>
      <c r="KJX82" s="69"/>
      <c r="KJY82" s="69"/>
      <c r="KJZ82" s="69"/>
      <c r="KKA82" s="69"/>
      <c r="KKB82" s="69"/>
      <c r="KKC82" s="69"/>
      <c r="KKD82" s="69"/>
      <c r="KKE82" s="69"/>
      <c r="KKF82" s="69"/>
      <c r="KKG82" s="69"/>
      <c r="KKH82" s="69"/>
      <c r="KKI82" s="69"/>
      <c r="KKJ82" s="69"/>
      <c r="KKK82" s="69"/>
      <c r="KKL82" s="69"/>
      <c r="KKM82" s="69"/>
      <c r="KKN82" s="69"/>
      <c r="KKO82" s="69"/>
      <c r="KKP82" s="69"/>
      <c r="KKQ82" s="69"/>
      <c r="KKR82" s="69"/>
      <c r="KKS82" s="69"/>
      <c r="KKT82" s="69"/>
      <c r="KKU82" s="69"/>
      <c r="KKV82" s="69"/>
      <c r="KKW82" s="69"/>
      <c r="KKX82" s="69"/>
      <c r="KKY82" s="69"/>
      <c r="KKZ82" s="69"/>
      <c r="KLA82" s="69"/>
      <c r="KLB82" s="69"/>
      <c r="KLC82" s="69"/>
      <c r="KLD82" s="69"/>
      <c r="KLE82" s="69"/>
      <c r="KLF82" s="69"/>
      <c r="KLG82" s="69"/>
      <c r="KLH82" s="69"/>
      <c r="KLI82" s="69"/>
      <c r="KLJ82" s="69"/>
      <c r="KLK82" s="69"/>
      <c r="KLL82" s="69"/>
      <c r="KLM82" s="69"/>
      <c r="KLN82" s="69"/>
      <c r="KLO82" s="69"/>
      <c r="KLP82" s="69"/>
      <c r="KLQ82" s="69"/>
      <c r="KLR82" s="69"/>
      <c r="KLS82" s="69"/>
      <c r="KLT82" s="69"/>
      <c r="KLU82" s="69"/>
      <c r="KLV82" s="69"/>
      <c r="KLW82" s="69"/>
      <c r="KLX82" s="69"/>
      <c r="KLY82" s="69"/>
      <c r="KLZ82" s="69"/>
      <c r="KMA82" s="69"/>
      <c r="KMB82" s="69"/>
      <c r="KMC82" s="69"/>
      <c r="KMD82" s="69"/>
      <c r="KME82" s="69"/>
      <c r="KMF82" s="69"/>
      <c r="KMG82" s="69"/>
      <c r="KMH82" s="69"/>
      <c r="KMI82" s="69"/>
      <c r="KMJ82" s="69"/>
      <c r="KMK82" s="69"/>
      <c r="KML82" s="69"/>
      <c r="KMM82" s="69"/>
      <c r="KMN82" s="69"/>
      <c r="KMO82" s="69"/>
      <c r="KMP82" s="69"/>
      <c r="KMQ82" s="69"/>
      <c r="KMR82" s="69"/>
      <c r="KMS82" s="69"/>
      <c r="KMT82" s="69"/>
      <c r="KMU82" s="69"/>
      <c r="KMV82" s="69"/>
      <c r="KMW82" s="69"/>
      <c r="KMX82" s="69"/>
      <c r="KMY82" s="69"/>
      <c r="KMZ82" s="69"/>
      <c r="KNA82" s="69"/>
      <c r="KNB82" s="69"/>
      <c r="KNC82" s="69"/>
      <c r="KND82" s="69"/>
      <c r="KNE82" s="69"/>
      <c r="KNF82" s="69"/>
      <c r="KNG82" s="69"/>
      <c r="KNH82" s="69"/>
      <c r="KNI82" s="69"/>
      <c r="KNJ82" s="69"/>
      <c r="KNK82" s="69"/>
      <c r="KNL82" s="69"/>
      <c r="KNM82" s="69"/>
      <c r="KNN82" s="69"/>
      <c r="KNO82" s="69"/>
      <c r="KNP82" s="69"/>
      <c r="KNQ82" s="69"/>
      <c r="KNR82" s="69"/>
      <c r="KNS82" s="69"/>
      <c r="KNT82" s="69"/>
      <c r="KNU82" s="69"/>
      <c r="KNV82" s="69"/>
      <c r="KNW82" s="69"/>
      <c r="KNX82" s="69"/>
      <c r="KNY82" s="69"/>
      <c r="KNZ82" s="69"/>
      <c r="KOA82" s="69"/>
      <c r="KOB82" s="69"/>
      <c r="KOC82" s="69"/>
      <c r="KOD82" s="69"/>
      <c r="KOE82" s="69"/>
      <c r="KOF82" s="69"/>
      <c r="KOG82" s="69"/>
      <c r="KOH82" s="69"/>
      <c r="KOI82" s="69"/>
      <c r="KOJ82" s="69"/>
      <c r="KOK82" s="69"/>
      <c r="KOL82" s="69"/>
      <c r="KOM82" s="69"/>
      <c r="KON82" s="69"/>
      <c r="KOO82" s="69"/>
      <c r="KOP82" s="69"/>
      <c r="KOQ82" s="69"/>
      <c r="KOR82" s="69"/>
      <c r="KOS82" s="69"/>
      <c r="KOT82" s="69"/>
      <c r="KOU82" s="69"/>
      <c r="KOV82" s="69"/>
      <c r="KOW82" s="69"/>
      <c r="KOX82" s="69"/>
      <c r="KOY82" s="69"/>
      <c r="KOZ82" s="69"/>
      <c r="KPA82" s="69"/>
      <c r="KPB82" s="69"/>
      <c r="KPC82" s="69"/>
      <c r="KPD82" s="69"/>
      <c r="KPE82" s="69"/>
      <c r="KPF82" s="69"/>
      <c r="KPG82" s="69"/>
      <c r="KPH82" s="69"/>
      <c r="KPI82" s="69"/>
      <c r="KPJ82" s="69"/>
      <c r="KPK82" s="69"/>
      <c r="KPL82" s="69"/>
      <c r="KPM82" s="69"/>
      <c r="KPN82" s="69"/>
      <c r="KPO82" s="69"/>
      <c r="KPP82" s="69"/>
      <c r="KPQ82" s="69"/>
      <c r="KPR82" s="69"/>
      <c r="KPS82" s="69"/>
      <c r="KPT82" s="69"/>
      <c r="KPU82" s="69"/>
      <c r="KPV82" s="69"/>
      <c r="KPW82" s="69"/>
      <c r="KPX82" s="69"/>
      <c r="KPY82" s="69"/>
      <c r="KPZ82" s="69"/>
      <c r="KQA82" s="69"/>
      <c r="KQB82" s="69"/>
      <c r="KQC82" s="69"/>
      <c r="KQD82" s="69"/>
      <c r="KQE82" s="69"/>
      <c r="KQF82" s="69"/>
      <c r="KQG82" s="69"/>
      <c r="KQH82" s="69"/>
      <c r="KQI82" s="69"/>
      <c r="KQJ82" s="69"/>
      <c r="KQK82" s="69"/>
      <c r="KQL82" s="69"/>
      <c r="KQM82" s="69"/>
      <c r="KQN82" s="69"/>
      <c r="KQO82" s="69"/>
      <c r="KQP82" s="69"/>
      <c r="KQQ82" s="69"/>
      <c r="KQR82" s="69"/>
      <c r="KQS82" s="69"/>
      <c r="KQT82" s="69"/>
      <c r="KQU82" s="69"/>
      <c r="KQV82" s="69"/>
      <c r="KQW82" s="69"/>
      <c r="KQX82" s="69"/>
      <c r="KQY82" s="69"/>
      <c r="KQZ82" s="69"/>
      <c r="KRA82" s="69"/>
      <c r="KRB82" s="69"/>
      <c r="KRC82" s="69"/>
      <c r="KRD82" s="69"/>
      <c r="KRE82" s="69"/>
      <c r="KRF82" s="69"/>
      <c r="KRG82" s="69"/>
      <c r="KRH82" s="69"/>
      <c r="KRI82" s="69"/>
      <c r="KRJ82" s="69"/>
      <c r="KRK82" s="69"/>
      <c r="KRL82" s="69"/>
      <c r="KRM82" s="69"/>
      <c r="KRN82" s="69"/>
      <c r="KRO82" s="69"/>
      <c r="KRP82" s="69"/>
      <c r="KRQ82" s="69"/>
      <c r="KRR82" s="69"/>
      <c r="KRS82" s="69"/>
      <c r="KRT82" s="69"/>
      <c r="KRU82" s="69"/>
      <c r="KRV82" s="69"/>
      <c r="KRW82" s="69"/>
      <c r="KRX82" s="69"/>
      <c r="KRY82" s="69"/>
      <c r="KRZ82" s="69"/>
      <c r="KSA82" s="69"/>
      <c r="KSB82" s="69"/>
      <c r="KSC82" s="69"/>
      <c r="KSD82" s="69"/>
      <c r="KSE82" s="69"/>
      <c r="KSF82" s="69"/>
      <c r="KSG82" s="69"/>
      <c r="KSH82" s="69"/>
      <c r="KSI82" s="69"/>
      <c r="KSJ82" s="69"/>
      <c r="KSK82" s="69"/>
      <c r="KSL82" s="69"/>
      <c r="KSM82" s="69"/>
      <c r="KSN82" s="69"/>
      <c r="KSO82" s="69"/>
      <c r="KSP82" s="69"/>
      <c r="KSQ82" s="69"/>
      <c r="KSR82" s="69"/>
      <c r="KSS82" s="69"/>
      <c r="KST82" s="69"/>
      <c r="KSU82" s="69"/>
      <c r="KSV82" s="69"/>
      <c r="KSW82" s="69"/>
      <c r="KSX82" s="69"/>
      <c r="KSY82" s="69"/>
      <c r="KSZ82" s="69"/>
      <c r="KTA82" s="69"/>
      <c r="KTB82" s="69"/>
      <c r="KTC82" s="69"/>
      <c r="KTD82" s="69"/>
      <c r="KTE82" s="69"/>
      <c r="KTF82" s="69"/>
      <c r="KTG82" s="69"/>
      <c r="KTH82" s="69"/>
      <c r="KTI82" s="69"/>
      <c r="KTJ82" s="69"/>
      <c r="KTK82" s="69"/>
      <c r="KTL82" s="69"/>
      <c r="KTM82" s="69"/>
      <c r="KTN82" s="69"/>
      <c r="KTO82" s="69"/>
      <c r="KTP82" s="69"/>
      <c r="KTQ82" s="69"/>
      <c r="KTR82" s="69"/>
      <c r="KTS82" s="69"/>
      <c r="KTT82" s="69"/>
      <c r="KTU82" s="69"/>
      <c r="KTV82" s="69"/>
      <c r="KTW82" s="69"/>
      <c r="KTX82" s="69"/>
      <c r="KTY82" s="69"/>
      <c r="KTZ82" s="69"/>
      <c r="KUA82" s="69"/>
      <c r="KUB82" s="69"/>
      <c r="KUC82" s="69"/>
      <c r="KUD82" s="69"/>
      <c r="KUE82" s="69"/>
      <c r="KUF82" s="69"/>
      <c r="KUG82" s="69"/>
      <c r="KUH82" s="69"/>
      <c r="KUI82" s="69"/>
      <c r="KUJ82" s="69"/>
      <c r="KUK82" s="69"/>
      <c r="KUL82" s="69"/>
      <c r="KUM82" s="69"/>
      <c r="KUN82" s="69"/>
      <c r="KUO82" s="69"/>
      <c r="KUP82" s="69"/>
      <c r="KUQ82" s="69"/>
      <c r="KUR82" s="69"/>
      <c r="KUS82" s="69"/>
      <c r="KUT82" s="69"/>
      <c r="KUU82" s="69"/>
      <c r="KUV82" s="69"/>
      <c r="KUW82" s="69"/>
      <c r="KUX82" s="69"/>
      <c r="KUY82" s="69"/>
      <c r="KUZ82" s="69"/>
      <c r="KVA82" s="69"/>
      <c r="KVB82" s="69"/>
      <c r="KVC82" s="69"/>
      <c r="KVD82" s="69"/>
      <c r="KVE82" s="69"/>
      <c r="KVF82" s="69"/>
      <c r="KVG82" s="69"/>
      <c r="KVH82" s="69"/>
      <c r="KVI82" s="69"/>
      <c r="KVJ82" s="69"/>
      <c r="KVK82" s="69"/>
      <c r="KVL82" s="69"/>
      <c r="KVM82" s="69"/>
      <c r="KVN82" s="69"/>
      <c r="KVO82" s="69"/>
      <c r="KVP82" s="69"/>
      <c r="KVQ82" s="69"/>
      <c r="KVR82" s="69"/>
      <c r="KVS82" s="69"/>
      <c r="KVT82" s="69"/>
      <c r="KVU82" s="69"/>
      <c r="KVV82" s="69"/>
      <c r="KVW82" s="69"/>
      <c r="KVX82" s="69"/>
      <c r="KVY82" s="69"/>
      <c r="KVZ82" s="69"/>
      <c r="KWA82" s="69"/>
      <c r="KWB82" s="69"/>
      <c r="KWC82" s="69"/>
      <c r="KWD82" s="69"/>
      <c r="KWE82" s="69"/>
      <c r="KWF82" s="69"/>
      <c r="KWG82" s="69"/>
      <c r="KWH82" s="69"/>
      <c r="KWI82" s="69"/>
      <c r="KWJ82" s="69"/>
      <c r="KWK82" s="69"/>
      <c r="KWL82" s="69"/>
      <c r="KWM82" s="69"/>
      <c r="KWN82" s="69"/>
      <c r="KWO82" s="69"/>
      <c r="KWP82" s="69"/>
      <c r="KWQ82" s="69"/>
      <c r="KWR82" s="69"/>
      <c r="KWS82" s="69"/>
      <c r="KWT82" s="69"/>
      <c r="KWU82" s="69"/>
      <c r="KWV82" s="69"/>
      <c r="KWW82" s="69"/>
      <c r="KWX82" s="69"/>
      <c r="KWY82" s="69"/>
      <c r="KWZ82" s="69"/>
      <c r="KXA82" s="69"/>
      <c r="KXB82" s="69"/>
      <c r="KXC82" s="69"/>
      <c r="KXD82" s="69"/>
      <c r="KXE82" s="69"/>
      <c r="KXF82" s="69"/>
      <c r="KXG82" s="69"/>
      <c r="KXH82" s="69"/>
      <c r="KXI82" s="69"/>
      <c r="KXJ82" s="69"/>
      <c r="KXK82" s="69"/>
      <c r="KXL82" s="69"/>
      <c r="KXM82" s="69"/>
      <c r="KXN82" s="69"/>
      <c r="KXO82" s="69"/>
      <c r="KXP82" s="69"/>
      <c r="KXQ82" s="69"/>
      <c r="KXR82" s="69"/>
      <c r="KXS82" s="69"/>
      <c r="KXT82" s="69"/>
      <c r="KXU82" s="69"/>
      <c r="KXV82" s="69"/>
      <c r="KXW82" s="69"/>
      <c r="KXX82" s="69"/>
      <c r="KXY82" s="69"/>
      <c r="KXZ82" s="69"/>
      <c r="KYA82" s="69"/>
      <c r="KYB82" s="69"/>
      <c r="KYC82" s="69"/>
      <c r="KYD82" s="69"/>
      <c r="KYE82" s="69"/>
      <c r="KYF82" s="69"/>
      <c r="KYG82" s="69"/>
      <c r="KYH82" s="69"/>
      <c r="KYI82" s="69"/>
      <c r="KYJ82" s="69"/>
      <c r="KYK82" s="69"/>
      <c r="KYL82" s="69"/>
      <c r="KYM82" s="69"/>
      <c r="KYN82" s="69"/>
      <c r="KYO82" s="69"/>
      <c r="KYP82" s="69"/>
      <c r="KYQ82" s="69"/>
      <c r="KYR82" s="69"/>
      <c r="KYS82" s="69"/>
      <c r="KYT82" s="69"/>
      <c r="KYU82" s="69"/>
      <c r="KYV82" s="69"/>
      <c r="KYW82" s="69"/>
      <c r="KYX82" s="69"/>
      <c r="KYY82" s="69"/>
      <c r="KYZ82" s="69"/>
      <c r="KZA82" s="69"/>
      <c r="KZB82" s="69"/>
      <c r="KZC82" s="69"/>
      <c r="KZD82" s="69"/>
      <c r="KZE82" s="69"/>
      <c r="KZF82" s="69"/>
      <c r="KZG82" s="69"/>
      <c r="KZH82" s="69"/>
      <c r="KZI82" s="69"/>
      <c r="KZJ82" s="69"/>
      <c r="KZK82" s="69"/>
      <c r="KZL82" s="69"/>
      <c r="KZM82" s="69"/>
      <c r="KZN82" s="69"/>
      <c r="KZO82" s="69"/>
      <c r="KZP82" s="69"/>
      <c r="KZQ82" s="69"/>
      <c r="KZR82" s="69"/>
      <c r="KZS82" s="69"/>
      <c r="KZT82" s="69"/>
      <c r="KZU82" s="69"/>
      <c r="KZV82" s="69"/>
      <c r="KZW82" s="69"/>
      <c r="KZX82" s="69"/>
      <c r="KZY82" s="69"/>
      <c r="KZZ82" s="69"/>
      <c r="LAA82" s="69"/>
      <c r="LAB82" s="69"/>
      <c r="LAC82" s="69"/>
      <c r="LAD82" s="69"/>
      <c r="LAE82" s="69"/>
      <c r="LAF82" s="69"/>
      <c r="LAG82" s="69"/>
      <c r="LAH82" s="69"/>
      <c r="LAI82" s="69"/>
      <c r="LAJ82" s="69"/>
      <c r="LAK82" s="69"/>
      <c r="LAL82" s="69"/>
      <c r="LAM82" s="69"/>
      <c r="LAN82" s="69"/>
      <c r="LAO82" s="69"/>
      <c r="LAP82" s="69"/>
      <c r="LAQ82" s="69"/>
      <c r="LAR82" s="69"/>
      <c r="LAS82" s="69"/>
      <c r="LAT82" s="69"/>
      <c r="LAU82" s="69"/>
      <c r="LAV82" s="69"/>
      <c r="LAW82" s="69"/>
      <c r="LAX82" s="69"/>
      <c r="LAY82" s="69"/>
      <c r="LAZ82" s="69"/>
      <c r="LBA82" s="69"/>
      <c r="LBB82" s="69"/>
      <c r="LBC82" s="69"/>
      <c r="LBD82" s="69"/>
      <c r="LBE82" s="69"/>
      <c r="LBF82" s="69"/>
      <c r="LBG82" s="69"/>
      <c r="LBH82" s="69"/>
      <c r="LBI82" s="69"/>
      <c r="LBJ82" s="69"/>
      <c r="LBK82" s="69"/>
      <c r="LBL82" s="69"/>
      <c r="LBM82" s="69"/>
      <c r="LBN82" s="69"/>
      <c r="LBO82" s="69"/>
      <c r="LBP82" s="69"/>
      <c r="LBQ82" s="69"/>
      <c r="LBR82" s="69"/>
      <c r="LBS82" s="69"/>
      <c r="LBT82" s="69"/>
      <c r="LBU82" s="69"/>
      <c r="LBV82" s="69"/>
      <c r="LBW82" s="69"/>
      <c r="LBX82" s="69"/>
      <c r="LBY82" s="69"/>
      <c r="LBZ82" s="69"/>
      <c r="LCA82" s="69"/>
      <c r="LCB82" s="69"/>
      <c r="LCC82" s="69"/>
      <c r="LCD82" s="69"/>
      <c r="LCE82" s="69"/>
      <c r="LCF82" s="69"/>
      <c r="LCG82" s="69"/>
      <c r="LCH82" s="69"/>
      <c r="LCI82" s="69"/>
      <c r="LCJ82" s="69"/>
      <c r="LCK82" s="69"/>
      <c r="LCL82" s="69"/>
      <c r="LCM82" s="69"/>
      <c r="LCN82" s="69"/>
      <c r="LCO82" s="69"/>
      <c r="LCP82" s="69"/>
      <c r="LCQ82" s="69"/>
      <c r="LCR82" s="69"/>
      <c r="LCS82" s="69"/>
      <c r="LCT82" s="69"/>
      <c r="LCU82" s="69"/>
      <c r="LCV82" s="69"/>
      <c r="LCW82" s="69"/>
      <c r="LCX82" s="69"/>
      <c r="LCY82" s="69"/>
      <c r="LCZ82" s="69"/>
      <c r="LDA82" s="69"/>
      <c r="LDB82" s="69"/>
      <c r="LDC82" s="69"/>
      <c r="LDD82" s="69"/>
      <c r="LDE82" s="69"/>
      <c r="LDF82" s="69"/>
      <c r="LDG82" s="69"/>
      <c r="LDH82" s="69"/>
      <c r="LDI82" s="69"/>
      <c r="LDJ82" s="69"/>
      <c r="LDK82" s="69"/>
      <c r="LDL82" s="69"/>
      <c r="LDM82" s="69"/>
      <c r="LDN82" s="69"/>
      <c r="LDO82" s="69"/>
      <c r="LDP82" s="69"/>
      <c r="LDQ82" s="69"/>
      <c r="LDR82" s="69"/>
      <c r="LDS82" s="69"/>
      <c r="LDT82" s="69"/>
      <c r="LDU82" s="69"/>
      <c r="LDV82" s="69"/>
      <c r="LDW82" s="69"/>
      <c r="LDX82" s="69"/>
      <c r="LDY82" s="69"/>
      <c r="LDZ82" s="69"/>
      <c r="LEA82" s="69"/>
      <c r="LEB82" s="69"/>
      <c r="LEC82" s="69"/>
      <c r="LED82" s="69"/>
      <c r="LEE82" s="69"/>
      <c r="LEF82" s="69"/>
      <c r="LEG82" s="69"/>
      <c r="LEH82" s="69"/>
      <c r="LEI82" s="69"/>
      <c r="LEJ82" s="69"/>
      <c r="LEK82" s="69"/>
      <c r="LEL82" s="69"/>
      <c r="LEM82" s="69"/>
      <c r="LEN82" s="69"/>
      <c r="LEO82" s="69"/>
      <c r="LEP82" s="69"/>
      <c r="LEQ82" s="69"/>
      <c r="LER82" s="69"/>
      <c r="LES82" s="69"/>
      <c r="LET82" s="69"/>
      <c r="LEU82" s="69"/>
      <c r="LEV82" s="69"/>
      <c r="LEW82" s="69"/>
      <c r="LEX82" s="69"/>
      <c r="LEY82" s="69"/>
      <c r="LEZ82" s="69"/>
      <c r="LFA82" s="69"/>
      <c r="LFB82" s="69"/>
      <c r="LFC82" s="69"/>
      <c r="LFD82" s="69"/>
      <c r="LFE82" s="69"/>
      <c r="LFF82" s="69"/>
      <c r="LFG82" s="69"/>
      <c r="LFH82" s="69"/>
      <c r="LFI82" s="69"/>
      <c r="LFJ82" s="69"/>
      <c r="LFK82" s="69"/>
      <c r="LFL82" s="69"/>
      <c r="LFM82" s="69"/>
      <c r="LFN82" s="69"/>
      <c r="LFO82" s="69"/>
      <c r="LFP82" s="69"/>
      <c r="LFQ82" s="69"/>
      <c r="LFR82" s="69"/>
      <c r="LFS82" s="69"/>
      <c r="LFT82" s="69"/>
      <c r="LFU82" s="69"/>
      <c r="LFV82" s="69"/>
      <c r="LFW82" s="69"/>
      <c r="LFX82" s="69"/>
      <c r="LFY82" s="69"/>
      <c r="LFZ82" s="69"/>
      <c r="LGA82" s="69"/>
      <c r="LGB82" s="69"/>
      <c r="LGC82" s="69"/>
      <c r="LGD82" s="69"/>
      <c r="LGE82" s="69"/>
      <c r="LGF82" s="69"/>
      <c r="LGG82" s="69"/>
      <c r="LGH82" s="69"/>
      <c r="LGI82" s="69"/>
      <c r="LGJ82" s="69"/>
      <c r="LGK82" s="69"/>
      <c r="LGL82" s="69"/>
      <c r="LGM82" s="69"/>
      <c r="LGN82" s="69"/>
      <c r="LGO82" s="69"/>
      <c r="LGP82" s="69"/>
      <c r="LGQ82" s="69"/>
      <c r="LGR82" s="69"/>
      <c r="LGS82" s="69"/>
      <c r="LGT82" s="69"/>
      <c r="LGU82" s="69"/>
      <c r="LGV82" s="69"/>
      <c r="LGW82" s="69"/>
      <c r="LGX82" s="69"/>
      <c r="LGY82" s="69"/>
      <c r="LGZ82" s="69"/>
      <c r="LHA82" s="69"/>
      <c r="LHB82" s="69"/>
      <c r="LHC82" s="69"/>
      <c r="LHD82" s="69"/>
      <c r="LHE82" s="69"/>
      <c r="LHF82" s="69"/>
      <c r="LHG82" s="69"/>
      <c r="LHH82" s="69"/>
      <c r="LHI82" s="69"/>
      <c r="LHJ82" s="69"/>
      <c r="LHK82" s="69"/>
      <c r="LHL82" s="69"/>
      <c r="LHM82" s="69"/>
      <c r="LHN82" s="69"/>
      <c r="LHO82" s="69"/>
      <c r="LHP82" s="69"/>
      <c r="LHQ82" s="69"/>
      <c r="LHR82" s="69"/>
      <c r="LHS82" s="69"/>
      <c r="LHT82" s="69"/>
      <c r="LHU82" s="69"/>
      <c r="LHV82" s="69"/>
      <c r="LHW82" s="69"/>
      <c r="LHX82" s="69"/>
      <c r="LHY82" s="69"/>
      <c r="LHZ82" s="69"/>
      <c r="LIA82" s="69"/>
      <c r="LIB82" s="69"/>
      <c r="LIC82" s="69"/>
      <c r="LID82" s="69"/>
      <c r="LIE82" s="69"/>
      <c r="LIF82" s="69"/>
      <c r="LIG82" s="69"/>
      <c r="LIH82" s="69"/>
      <c r="LII82" s="69"/>
      <c r="LIJ82" s="69"/>
      <c r="LIK82" s="69"/>
      <c r="LIL82" s="69"/>
      <c r="LIM82" s="69"/>
      <c r="LIN82" s="69"/>
      <c r="LIO82" s="69"/>
      <c r="LIP82" s="69"/>
      <c r="LIQ82" s="69"/>
      <c r="LIR82" s="69"/>
      <c r="LIS82" s="69"/>
      <c r="LIT82" s="69"/>
      <c r="LIU82" s="69"/>
      <c r="LIV82" s="69"/>
      <c r="LIW82" s="69"/>
      <c r="LIX82" s="69"/>
      <c r="LIY82" s="69"/>
      <c r="LIZ82" s="69"/>
      <c r="LJA82" s="69"/>
      <c r="LJB82" s="69"/>
      <c r="LJC82" s="69"/>
      <c r="LJD82" s="69"/>
      <c r="LJE82" s="69"/>
      <c r="LJF82" s="69"/>
      <c r="LJG82" s="69"/>
      <c r="LJH82" s="69"/>
      <c r="LJI82" s="69"/>
      <c r="LJJ82" s="69"/>
      <c r="LJK82" s="69"/>
      <c r="LJL82" s="69"/>
      <c r="LJM82" s="69"/>
      <c r="LJN82" s="69"/>
      <c r="LJO82" s="69"/>
      <c r="LJP82" s="69"/>
      <c r="LJQ82" s="69"/>
      <c r="LJR82" s="69"/>
      <c r="LJS82" s="69"/>
      <c r="LJT82" s="69"/>
      <c r="LJU82" s="69"/>
      <c r="LJV82" s="69"/>
      <c r="LJW82" s="69"/>
      <c r="LJX82" s="69"/>
      <c r="LJY82" s="69"/>
      <c r="LJZ82" s="69"/>
      <c r="LKA82" s="69"/>
      <c r="LKB82" s="69"/>
      <c r="LKC82" s="69"/>
      <c r="LKD82" s="69"/>
      <c r="LKE82" s="69"/>
      <c r="LKF82" s="69"/>
      <c r="LKG82" s="69"/>
      <c r="LKH82" s="69"/>
      <c r="LKI82" s="69"/>
      <c r="LKJ82" s="69"/>
      <c r="LKK82" s="69"/>
      <c r="LKL82" s="69"/>
      <c r="LKM82" s="69"/>
      <c r="LKN82" s="69"/>
      <c r="LKO82" s="69"/>
      <c r="LKP82" s="69"/>
      <c r="LKQ82" s="69"/>
      <c r="LKR82" s="69"/>
      <c r="LKS82" s="69"/>
      <c r="LKT82" s="69"/>
      <c r="LKU82" s="69"/>
      <c r="LKV82" s="69"/>
      <c r="LKW82" s="69"/>
      <c r="LKX82" s="69"/>
      <c r="LKY82" s="69"/>
      <c r="LKZ82" s="69"/>
      <c r="LLA82" s="69"/>
      <c r="LLB82" s="69"/>
      <c r="LLC82" s="69"/>
      <c r="LLD82" s="69"/>
      <c r="LLE82" s="69"/>
      <c r="LLF82" s="69"/>
      <c r="LLG82" s="69"/>
      <c r="LLH82" s="69"/>
      <c r="LLI82" s="69"/>
      <c r="LLJ82" s="69"/>
      <c r="LLK82" s="69"/>
      <c r="LLL82" s="69"/>
      <c r="LLM82" s="69"/>
      <c r="LLN82" s="69"/>
      <c r="LLO82" s="69"/>
      <c r="LLP82" s="69"/>
      <c r="LLQ82" s="69"/>
      <c r="LLR82" s="69"/>
      <c r="LLS82" s="69"/>
      <c r="LLT82" s="69"/>
      <c r="LLU82" s="69"/>
      <c r="LLV82" s="69"/>
      <c r="LLW82" s="69"/>
      <c r="LLX82" s="69"/>
      <c r="LLY82" s="69"/>
      <c r="LLZ82" s="69"/>
      <c r="LMA82" s="69"/>
      <c r="LMB82" s="69"/>
      <c r="LMC82" s="69"/>
      <c r="LMD82" s="69"/>
      <c r="LME82" s="69"/>
      <c r="LMF82" s="69"/>
      <c r="LMG82" s="69"/>
      <c r="LMH82" s="69"/>
      <c r="LMI82" s="69"/>
      <c r="LMJ82" s="69"/>
      <c r="LMK82" s="69"/>
      <c r="LML82" s="69"/>
      <c r="LMM82" s="69"/>
      <c r="LMN82" s="69"/>
      <c r="LMO82" s="69"/>
      <c r="LMP82" s="69"/>
      <c r="LMQ82" s="69"/>
      <c r="LMR82" s="69"/>
      <c r="LMS82" s="69"/>
      <c r="LMT82" s="69"/>
      <c r="LMU82" s="69"/>
      <c r="LMV82" s="69"/>
      <c r="LMW82" s="69"/>
      <c r="LMX82" s="69"/>
      <c r="LMY82" s="69"/>
      <c r="LMZ82" s="69"/>
      <c r="LNA82" s="69"/>
      <c r="LNB82" s="69"/>
      <c r="LNC82" s="69"/>
      <c r="LND82" s="69"/>
      <c r="LNE82" s="69"/>
      <c r="LNF82" s="69"/>
      <c r="LNG82" s="69"/>
      <c r="LNH82" s="69"/>
      <c r="LNI82" s="69"/>
      <c r="LNJ82" s="69"/>
      <c r="LNK82" s="69"/>
      <c r="LNL82" s="69"/>
      <c r="LNM82" s="69"/>
      <c r="LNN82" s="69"/>
      <c r="LNO82" s="69"/>
      <c r="LNP82" s="69"/>
      <c r="LNQ82" s="69"/>
      <c r="LNR82" s="69"/>
      <c r="LNS82" s="69"/>
      <c r="LNT82" s="69"/>
      <c r="LNU82" s="69"/>
      <c r="LNV82" s="69"/>
      <c r="LNW82" s="69"/>
      <c r="LNX82" s="69"/>
      <c r="LNY82" s="69"/>
      <c r="LNZ82" s="69"/>
      <c r="LOA82" s="69"/>
      <c r="LOB82" s="69"/>
      <c r="LOC82" s="69"/>
      <c r="LOD82" s="69"/>
      <c r="LOE82" s="69"/>
      <c r="LOF82" s="69"/>
      <c r="LOG82" s="69"/>
      <c r="LOH82" s="69"/>
      <c r="LOI82" s="69"/>
      <c r="LOJ82" s="69"/>
      <c r="LOK82" s="69"/>
      <c r="LOL82" s="69"/>
      <c r="LOM82" s="69"/>
      <c r="LON82" s="69"/>
      <c r="LOO82" s="69"/>
      <c r="LOP82" s="69"/>
      <c r="LOQ82" s="69"/>
      <c r="LOR82" s="69"/>
      <c r="LOS82" s="69"/>
      <c r="LOT82" s="69"/>
      <c r="LOU82" s="69"/>
      <c r="LOV82" s="69"/>
      <c r="LOW82" s="69"/>
      <c r="LOX82" s="69"/>
      <c r="LOY82" s="69"/>
      <c r="LOZ82" s="69"/>
      <c r="LPA82" s="69"/>
      <c r="LPB82" s="69"/>
      <c r="LPC82" s="69"/>
      <c r="LPD82" s="69"/>
      <c r="LPE82" s="69"/>
      <c r="LPF82" s="69"/>
      <c r="LPG82" s="69"/>
      <c r="LPH82" s="69"/>
      <c r="LPI82" s="69"/>
      <c r="LPJ82" s="69"/>
      <c r="LPK82" s="69"/>
      <c r="LPL82" s="69"/>
      <c r="LPM82" s="69"/>
      <c r="LPN82" s="69"/>
      <c r="LPO82" s="69"/>
      <c r="LPP82" s="69"/>
      <c r="LPQ82" s="69"/>
      <c r="LPR82" s="69"/>
      <c r="LPS82" s="69"/>
      <c r="LPT82" s="69"/>
      <c r="LPU82" s="69"/>
      <c r="LPV82" s="69"/>
      <c r="LPW82" s="69"/>
      <c r="LPX82" s="69"/>
      <c r="LPY82" s="69"/>
      <c r="LPZ82" s="69"/>
      <c r="LQA82" s="69"/>
      <c r="LQB82" s="69"/>
      <c r="LQC82" s="69"/>
      <c r="LQD82" s="69"/>
      <c r="LQE82" s="69"/>
      <c r="LQF82" s="69"/>
      <c r="LQG82" s="69"/>
      <c r="LQH82" s="69"/>
      <c r="LQI82" s="69"/>
      <c r="LQJ82" s="69"/>
      <c r="LQK82" s="69"/>
      <c r="LQL82" s="69"/>
      <c r="LQM82" s="69"/>
      <c r="LQN82" s="69"/>
      <c r="LQO82" s="69"/>
      <c r="LQP82" s="69"/>
      <c r="LQQ82" s="69"/>
      <c r="LQR82" s="69"/>
      <c r="LQS82" s="69"/>
      <c r="LQT82" s="69"/>
      <c r="LQU82" s="69"/>
      <c r="LQV82" s="69"/>
      <c r="LQW82" s="69"/>
      <c r="LQX82" s="69"/>
      <c r="LQY82" s="69"/>
      <c r="LQZ82" s="69"/>
      <c r="LRA82" s="69"/>
      <c r="LRB82" s="69"/>
      <c r="LRC82" s="69"/>
      <c r="LRD82" s="69"/>
      <c r="LRE82" s="69"/>
      <c r="LRF82" s="69"/>
      <c r="LRG82" s="69"/>
      <c r="LRH82" s="69"/>
      <c r="LRI82" s="69"/>
      <c r="LRJ82" s="69"/>
      <c r="LRK82" s="69"/>
      <c r="LRL82" s="69"/>
      <c r="LRM82" s="69"/>
      <c r="LRN82" s="69"/>
      <c r="LRO82" s="69"/>
      <c r="LRP82" s="69"/>
      <c r="LRQ82" s="69"/>
      <c r="LRR82" s="69"/>
      <c r="LRS82" s="69"/>
      <c r="LRT82" s="69"/>
      <c r="LRU82" s="69"/>
      <c r="LRV82" s="69"/>
      <c r="LRW82" s="69"/>
      <c r="LRX82" s="69"/>
      <c r="LRY82" s="69"/>
      <c r="LRZ82" s="69"/>
      <c r="LSA82" s="69"/>
      <c r="LSB82" s="69"/>
      <c r="LSC82" s="69"/>
      <c r="LSD82" s="69"/>
      <c r="LSE82" s="69"/>
      <c r="LSF82" s="69"/>
      <c r="LSG82" s="69"/>
      <c r="LSH82" s="69"/>
      <c r="LSI82" s="69"/>
      <c r="LSJ82" s="69"/>
      <c r="LSK82" s="69"/>
      <c r="LSL82" s="69"/>
      <c r="LSM82" s="69"/>
      <c r="LSN82" s="69"/>
      <c r="LSO82" s="69"/>
      <c r="LSP82" s="69"/>
      <c r="LSQ82" s="69"/>
      <c r="LSR82" s="69"/>
      <c r="LSS82" s="69"/>
      <c r="LST82" s="69"/>
      <c r="LSU82" s="69"/>
      <c r="LSV82" s="69"/>
      <c r="LSW82" s="69"/>
      <c r="LSX82" s="69"/>
      <c r="LSY82" s="69"/>
      <c r="LSZ82" s="69"/>
      <c r="LTA82" s="69"/>
      <c r="LTB82" s="69"/>
      <c r="LTC82" s="69"/>
      <c r="LTD82" s="69"/>
      <c r="LTE82" s="69"/>
      <c r="LTF82" s="69"/>
      <c r="LTG82" s="69"/>
      <c r="LTH82" s="69"/>
      <c r="LTI82" s="69"/>
      <c r="LTJ82" s="69"/>
      <c r="LTK82" s="69"/>
      <c r="LTL82" s="69"/>
      <c r="LTM82" s="69"/>
      <c r="LTN82" s="69"/>
      <c r="LTO82" s="69"/>
      <c r="LTP82" s="69"/>
      <c r="LTQ82" s="69"/>
      <c r="LTR82" s="69"/>
      <c r="LTS82" s="69"/>
      <c r="LTT82" s="69"/>
      <c r="LTU82" s="69"/>
      <c r="LTV82" s="69"/>
      <c r="LTW82" s="69"/>
      <c r="LTX82" s="69"/>
      <c r="LTY82" s="69"/>
      <c r="LTZ82" s="69"/>
      <c r="LUA82" s="69"/>
      <c r="LUB82" s="69"/>
      <c r="LUC82" s="69"/>
      <c r="LUD82" s="69"/>
      <c r="LUE82" s="69"/>
      <c r="LUF82" s="69"/>
      <c r="LUG82" s="69"/>
      <c r="LUH82" s="69"/>
      <c r="LUI82" s="69"/>
      <c r="LUJ82" s="69"/>
      <c r="LUK82" s="69"/>
      <c r="LUL82" s="69"/>
      <c r="LUM82" s="69"/>
      <c r="LUN82" s="69"/>
      <c r="LUO82" s="69"/>
      <c r="LUP82" s="69"/>
      <c r="LUQ82" s="69"/>
      <c r="LUR82" s="69"/>
      <c r="LUS82" s="69"/>
      <c r="LUT82" s="69"/>
      <c r="LUU82" s="69"/>
      <c r="LUV82" s="69"/>
      <c r="LUW82" s="69"/>
      <c r="LUX82" s="69"/>
      <c r="LUY82" s="69"/>
      <c r="LUZ82" s="69"/>
      <c r="LVA82" s="69"/>
      <c r="LVB82" s="69"/>
      <c r="LVC82" s="69"/>
      <c r="LVD82" s="69"/>
      <c r="LVE82" s="69"/>
      <c r="LVF82" s="69"/>
      <c r="LVG82" s="69"/>
      <c r="LVH82" s="69"/>
      <c r="LVI82" s="69"/>
      <c r="LVJ82" s="69"/>
      <c r="LVK82" s="69"/>
      <c r="LVL82" s="69"/>
      <c r="LVM82" s="69"/>
      <c r="LVN82" s="69"/>
      <c r="LVO82" s="69"/>
      <c r="LVP82" s="69"/>
      <c r="LVQ82" s="69"/>
      <c r="LVR82" s="69"/>
      <c r="LVS82" s="69"/>
      <c r="LVT82" s="69"/>
      <c r="LVU82" s="69"/>
      <c r="LVV82" s="69"/>
      <c r="LVW82" s="69"/>
      <c r="LVX82" s="69"/>
      <c r="LVY82" s="69"/>
      <c r="LVZ82" s="69"/>
      <c r="LWA82" s="69"/>
      <c r="LWB82" s="69"/>
      <c r="LWC82" s="69"/>
      <c r="LWD82" s="69"/>
      <c r="LWE82" s="69"/>
      <c r="LWF82" s="69"/>
      <c r="LWG82" s="69"/>
      <c r="LWH82" s="69"/>
      <c r="LWI82" s="69"/>
      <c r="LWJ82" s="69"/>
      <c r="LWK82" s="69"/>
      <c r="LWL82" s="69"/>
      <c r="LWM82" s="69"/>
      <c r="LWN82" s="69"/>
      <c r="LWO82" s="69"/>
      <c r="LWP82" s="69"/>
      <c r="LWQ82" s="69"/>
      <c r="LWR82" s="69"/>
      <c r="LWS82" s="69"/>
      <c r="LWT82" s="69"/>
      <c r="LWU82" s="69"/>
      <c r="LWV82" s="69"/>
      <c r="LWW82" s="69"/>
      <c r="LWX82" s="69"/>
      <c r="LWY82" s="69"/>
      <c r="LWZ82" s="69"/>
      <c r="LXA82" s="69"/>
      <c r="LXB82" s="69"/>
      <c r="LXC82" s="69"/>
      <c r="LXD82" s="69"/>
      <c r="LXE82" s="69"/>
      <c r="LXF82" s="69"/>
      <c r="LXG82" s="69"/>
      <c r="LXH82" s="69"/>
      <c r="LXI82" s="69"/>
      <c r="LXJ82" s="69"/>
      <c r="LXK82" s="69"/>
      <c r="LXL82" s="69"/>
      <c r="LXM82" s="69"/>
      <c r="LXN82" s="69"/>
      <c r="LXO82" s="69"/>
      <c r="LXP82" s="69"/>
      <c r="LXQ82" s="69"/>
      <c r="LXR82" s="69"/>
      <c r="LXS82" s="69"/>
      <c r="LXT82" s="69"/>
      <c r="LXU82" s="69"/>
      <c r="LXV82" s="69"/>
      <c r="LXW82" s="69"/>
      <c r="LXX82" s="69"/>
      <c r="LXY82" s="69"/>
      <c r="LXZ82" s="69"/>
      <c r="LYA82" s="69"/>
      <c r="LYB82" s="69"/>
      <c r="LYC82" s="69"/>
      <c r="LYD82" s="69"/>
      <c r="LYE82" s="69"/>
      <c r="LYF82" s="69"/>
      <c r="LYG82" s="69"/>
      <c r="LYH82" s="69"/>
      <c r="LYI82" s="69"/>
      <c r="LYJ82" s="69"/>
      <c r="LYK82" s="69"/>
      <c r="LYL82" s="69"/>
      <c r="LYM82" s="69"/>
      <c r="LYN82" s="69"/>
      <c r="LYO82" s="69"/>
      <c r="LYP82" s="69"/>
      <c r="LYQ82" s="69"/>
      <c r="LYR82" s="69"/>
      <c r="LYS82" s="69"/>
      <c r="LYT82" s="69"/>
      <c r="LYU82" s="69"/>
      <c r="LYV82" s="69"/>
      <c r="LYW82" s="69"/>
      <c r="LYX82" s="69"/>
      <c r="LYY82" s="69"/>
      <c r="LYZ82" s="69"/>
      <c r="LZA82" s="69"/>
      <c r="LZB82" s="69"/>
      <c r="LZC82" s="69"/>
      <c r="LZD82" s="69"/>
      <c r="LZE82" s="69"/>
      <c r="LZF82" s="69"/>
      <c r="LZG82" s="69"/>
      <c r="LZH82" s="69"/>
      <c r="LZI82" s="69"/>
      <c r="LZJ82" s="69"/>
      <c r="LZK82" s="69"/>
      <c r="LZL82" s="69"/>
      <c r="LZM82" s="69"/>
      <c r="LZN82" s="69"/>
      <c r="LZO82" s="69"/>
      <c r="LZP82" s="69"/>
      <c r="LZQ82" s="69"/>
      <c r="LZR82" s="69"/>
      <c r="LZS82" s="69"/>
      <c r="LZT82" s="69"/>
      <c r="LZU82" s="69"/>
      <c r="LZV82" s="69"/>
      <c r="LZW82" s="69"/>
      <c r="LZX82" s="69"/>
      <c r="LZY82" s="69"/>
      <c r="LZZ82" s="69"/>
      <c r="MAA82" s="69"/>
      <c r="MAB82" s="69"/>
      <c r="MAC82" s="69"/>
      <c r="MAD82" s="69"/>
      <c r="MAE82" s="69"/>
      <c r="MAF82" s="69"/>
      <c r="MAG82" s="69"/>
      <c r="MAH82" s="69"/>
      <c r="MAI82" s="69"/>
      <c r="MAJ82" s="69"/>
      <c r="MAK82" s="69"/>
      <c r="MAL82" s="69"/>
      <c r="MAM82" s="69"/>
      <c r="MAN82" s="69"/>
      <c r="MAO82" s="69"/>
      <c r="MAP82" s="69"/>
      <c r="MAQ82" s="69"/>
      <c r="MAR82" s="69"/>
      <c r="MAS82" s="69"/>
      <c r="MAT82" s="69"/>
      <c r="MAU82" s="69"/>
      <c r="MAV82" s="69"/>
      <c r="MAW82" s="69"/>
      <c r="MAX82" s="69"/>
      <c r="MAY82" s="69"/>
      <c r="MAZ82" s="69"/>
      <c r="MBA82" s="69"/>
      <c r="MBB82" s="69"/>
      <c r="MBC82" s="69"/>
      <c r="MBD82" s="69"/>
      <c r="MBE82" s="69"/>
      <c r="MBF82" s="69"/>
      <c r="MBG82" s="69"/>
      <c r="MBH82" s="69"/>
      <c r="MBI82" s="69"/>
      <c r="MBJ82" s="69"/>
      <c r="MBK82" s="69"/>
      <c r="MBL82" s="69"/>
      <c r="MBM82" s="69"/>
      <c r="MBN82" s="69"/>
      <c r="MBO82" s="69"/>
      <c r="MBP82" s="69"/>
      <c r="MBQ82" s="69"/>
      <c r="MBR82" s="69"/>
      <c r="MBS82" s="69"/>
      <c r="MBT82" s="69"/>
      <c r="MBU82" s="69"/>
      <c r="MBV82" s="69"/>
      <c r="MBW82" s="69"/>
      <c r="MBX82" s="69"/>
      <c r="MBY82" s="69"/>
      <c r="MBZ82" s="69"/>
      <c r="MCA82" s="69"/>
      <c r="MCB82" s="69"/>
      <c r="MCC82" s="69"/>
      <c r="MCD82" s="69"/>
      <c r="MCE82" s="69"/>
      <c r="MCF82" s="69"/>
      <c r="MCG82" s="69"/>
      <c r="MCH82" s="69"/>
      <c r="MCI82" s="69"/>
      <c r="MCJ82" s="69"/>
      <c r="MCK82" s="69"/>
      <c r="MCL82" s="69"/>
      <c r="MCM82" s="69"/>
      <c r="MCN82" s="69"/>
      <c r="MCO82" s="69"/>
      <c r="MCP82" s="69"/>
      <c r="MCQ82" s="69"/>
      <c r="MCR82" s="69"/>
      <c r="MCS82" s="69"/>
      <c r="MCT82" s="69"/>
      <c r="MCU82" s="69"/>
      <c r="MCV82" s="69"/>
      <c r="MCW82" s="69"/>
      <c r="MCX82" s="69"/>
      <c r="MCY82" s="69"/>
      <c r="MCZ82" s="69"/>
      <c r="MDA82" s="69"/>
      <c r="MDB82" s="69"/>
      <c r="MDC82" s="69"/>
      <c r="MDD82" s="69"/>
      <c r="MDE82" s="69"/>
      <c r="MDF82" s="69"/>
      <c r="MDG82" s="69"/>
      <c r="MDH82" s="69"/>
      <c r="MDI82" s="69"/>
      <c r="MDJ82" s="69"/>
      <c r="MDK82" s="69"/>
      <c r="MDL82" s="69"/>
      <c r="MDM82" s="69"/>
      <c r="MDN82" s="69"/>
      <c r="MDO82" s="69"/>
      <c r="MDP82" s="69"/>
      <c r="MDQ82" s="69"/>
      <c r="MDR82" s="69"/>
      <c r="MDS82" s="69"/>
      <c r="MDT82" s="69"/>
      <c r="MDU82" s="69"/>
      <c r="MDV82" s="69"/>
      <c r="MDW82" s="69"/>
      <c r="MDX82" s="69"/>
      <c r="MDY82" s="69"/>
      <c r="MDZ82" s="69"/>
      <c r="MEA82" s="69"/>
      <c r="MEB82" s="69"/>
      <c r="MEC82" s="69"/>
      <c r="MED82" s="69"/>
      <c r="MEE82" s="69"/>
      <c r="MEF82" s="69"/>
      <c r="MEG82" s="69"/>
      <c r="MEH82" s="69"/>
      <c r="MEI82" s="69"/>
      <c r="MEJ82" s="69"/>
      <c r="MEK82" s="69"/>
      <c r="MEL82" s="69"/>
      <c r="MEM82" s="69"/>
      <c r="MEN82" s="69"/>
      <c r="MEO82" s="69"/>
      <c r="MEP82" s="69"/>
      <c r="MEQ82" s="69"/>
      <c r="MER82" s="69"/>
      <c r="MES82" s="69"/>
      <c r="MET82" s="69"/>
      <c r="MEU82" s="69"/>
      <c r="MEV82" s="69"/>
      <c r="MEW82" s="69"/>
      <c r="MEX82" s="69"/>
      <c r="MEY82" s="69"/>
      <c r="MEZ82" s="69"/>
      <c r="MFA82" s="69"/>
      <c r="MFB82" s="69"/>
      <c r="MFC82" s="69"/>
      <c r="MFD82" s="69"/>
      <c r="MFE82" s="69"/>
      <c r="MFF82" s="69"/>
      <c r="MFG82" s="69"/>
      <c r="MFH82" s="69"/>
      <c r="MFI82" s="69"/>
      <c r="MFJ82" s="69"/>
      <c r="MFK82" s="69"/>
      <c r="MFL82" s="69"/>
      <c r="MFM82" s="69"/>
      <c r="MFN82" s="69"/>
      <c r="MFO82" s="69"/>
      <c r="MFP82" s="69"/>
      <c r="MFQ82" s="69"/>
      <c r="MFR82" s="69"/>
      <c r="MFS82" s="69"/>
      <c r="MFT82" s="69"/>
      <c r="MFU82" s="69"/>
      <c r="MFV82" s="69"/>
      <c r="MFW82" s="69"/>
      <c r="MFX82" s="69"/>
      <c r="MFY82" s="69"/>
      <c r="MFZ82" s="69"/>
      <c r="MGA82" s="69"/>
      <c r="MGB82" s="69"/>
      <c r="MGC82" s="69"/>
      <c r="MGD82" s="69"/>
      <c r="MGE82" s="69"/>
      <c r="MGF82" s="69"/>
      <c r="MGG82" s="69"/>
      <c r="MGH82" s="69"/>
      <c r="MGI82" s="69"/>
      <c r="MGJ82" s="69"/>
      <c r="MGK82" s="69"/>
      <c r="MGL82" s="69"/>
      <c r="MGM82" s="69"/>
      <c r="MGN82" s="69"/>
      <c r="MGO82" s="69"/>
      <c r="MGP82" s="69"/>
      <c r="MGQ82" s="69"/>
      <c r="MGR82" s="69"/>
      <c r="MGS82" s="69"/>
      <c r="MGT82" s="69"/>
      <c r="MGU82" s="69"/>
      <c r="MGV82" s="69"/>
      <c r="MGW82" s="69"/>
      <c r="MGX82" s="69"/>
      <c r="MGY82" s="69"/>
      <c r="MGZ82" s="69"/>
      <c r="MHA82" s="69"/>
      <c r="MHB82" s="69"/>
      <c r="MHC82" s="69"/>
      <c r="MHD82" s="69"/>
      <c r="MHE82" s="69"/>
      <c r="MHF82" s="69"/>
      <c r="MHG82" s="69"/>
      <c r="MHH82" s="69"/>
      <c r="MHI82" s="69"/>
      <c r="MHJ82" s="69"/>
      <c r="MHK82" s="69"/>
      <c r="MHL82" s="69"/>
      <c r="MHM82" s="69"/>
      <c r="MHN82" s="69"/>
      <c r="MHO82" s="69"/>
      <c r="MHP82" s="69"/>
      <c r="MHQ82" s="69"/>
      <c r="MHR82" s="69"/>
      <c r="MHS82" s="69"/>
      <c r="MHT82" s="69"/>
      <c r="MHU82" s="69"/>
      <c r="MHV82" s="69"/>
      <c r="MHW82" s="69"/>
      <c r="MHX82" s="69"/>
      <c r="MHY82" s="69"/>
      <c r="MHZ82" s="69"/>
      <c r="MIA82" s="69"/>
      <c r="MIB82" s="69"/>
      <c r="MIC82" s="69"/>
      <c r="MID82" s="69"/>
      <c r="MIE82" s="69"/>
      <c r="MIF82" s="69"/>
      <c r="MIG82" s="69"/>
      <c r="MIH82" s="69"/>
      <c r="MII82" s="69"/>
      <c r="MIJ82" s="69"/>
      <c r="MIK82" s="69"/>
      <c r="MIL82" s="69"/>
      <c r="MIM82" s="69"/>
      <c r="MIN82" s="69"/>
      <c r="MIO82" s="69"/>
      <c r="MIP82" s="69"/>
      <c r="MIQ82" s="69"/>
      <c r="MIR82" s="69"/>
      <c r="MIS82" s="69"/>
      <c r="MIT82" s="69"/>
      <c r="MIU82" s="69"/>
      <c r="MIV82" s="69"/>
      <c r="MIW82" s="69"/>
      <c r="MIX82" s="69"/>
      <c r="MIY82" s="69"/>
      <c r="MIZ82" s="69"/>
      <c r="MJA82" s="69"/>
      <c r="MJB82" s="69"/>
      <c r="MJC82" s="69"/>
      <c r="MJD82" s="69"/>
      <c r="MJE82" s="69"/>
      <c r="MJF82" s="69"/>
      <c r="MJG82" s="69"/>
      <c r="MJH82" s="69"/>
      <c r="MJI82" s="69"/>
      <c r="MJJ82" s="69"/>
      <c r="MJK82" s="69"/>
      <c r="MJL82" s="69"/>
      <c r="MJM82" s="69"/>
      <c r="MJN82" s="69"/>
      <c r="MJO82" s="69"/>
      <c r="MJP82" s="69"/>
      <c r="MJQ82" s="69"/>
      <c r="MJR82" s="69"/>
      <c r="MJS82" s="69"/>
      <c r="MJT82" s="69"/>
      <c r="MJU82" s="69"/>
      <c r="MJV82" s="69"/>
      <c r="MJW82" s="69"/>
      <c r="MJX82" s="69"/>
      <c r="MJY82" s="69"/>
      <c r="MJZ82" s="69"/>
      <c r="MKA82" s="69"/>
      <c r="MKB82" s="69"/>
      <c r="MKC82" s="69"/>
      <c r="MKD82" s="69"/>
      <c r="MKE82" s="69"/>
      <c r="MKF82" s="69"/>
      <c r="MKG82" s="69"/>
      <c r="MKH82" s="69"/>
      <c r="MKI82" s="69"/>
      <c r="MKJ82" s="69"/>
      <c r="MKK82" s="69"/>
      <c r="MKL82" s="69"/>
      <c r="MKM82" s="69"/>
      <c r="MKN82" s="69"/>
      <c r="MKO82" s="69"/>
      <c r="MKP82" s="69"/>
      <c r="MKQ82" s="69"/>
      <c r="MKR82" s="69"/>
      <c r="MKS82" s="69"/>
      <c r="MKT82" s="69"/>
      <c r="MKU82" s="69"/>
      <c r="MKV82" s="69"/>
      <c r="MKW82" s="69"/>
      <c r="MKX82" s="69"/>
      <c r="MKY82" s="69"/>
      <c r="MKZ82" s="69"/>
      <c r="MLA82" s="69"/>
      <c r="MLB82" s="69"/>
      <c r="MLC82" s="69"/>
      <c r="MLD82" s="69"/>
      <c r="MLE82" s="69"/>
      <c r="MLF82" s="69"/>
      <c r="MLG82" s="69"/>
      <c r="MLH82" s="69"/>
      <c r="MLI82" s="69"/>
      <c r="MLJ82" s="69"/>
      <c r="MLK82" s="69"/>
      <c r="MLL82" s="69"/>
      <c r="MLM82" s="69"/>
      <c r="MLN82" s="69"/>
      <c r="MLO82" s="69"/>
      <c r="MLP82" s="69"/>
      <c r="MLQ82" s="69"/>
      <c r="MLR82" s="69"/>
      <c r="MLS82" s="69"/>
      <c r="MLT82" s="69"/>
      <c r="MLU82" s="69"/>
      <c r="MLV82" s="69"/>
      <c r="MLW82" s="69"/>
      <c r="MLX82" s="69"/>
      <c r="MLY82" s="69"/>
      <c r="MLZ82" s="69"/>
      <c r="MMA82" s="69"/>
      <c r="MMB82" s="69"/>
      <c r="MMC82" s="69"/>
      <c r="MMD82" s="69"/>
      <c r="MME82" s="69"/>
      <c r="MMF82" s="69"/>
      <c r="MMG82" s="69"/>
      <c r="MMH82" s="69"/>
      <c r="MMI82" s="69"/>
      <c r="MMJ82" s="69"/>
      <c r="MMK82" s="69"/>
      <c r="MML82" s="69"/>
      <c r="MMM82" s="69"/>
      <c r="MMN82" s="69"/>
      <c r="MMO82" s="69"/>
      <c r="MMP82" s="69"/>
      <c r="MMQ82" s="69"/>
      <c r="MMR82" s="69"/>
      <c r="MMS82" s="69"/>
      <c r="MMT82" s="69"/>
      <c r="MMU82" s="69"/>
      <c r="MMV82" s="69"/>
      <c r="MMW82" s="69"/>
      <c r="MMX82" s="69"/>
      <c r="MMY82" s="69"/>
      <c r="MMZ82" s="69"/>
      <c r="MNA82" s="69"/>
      <c r="MNB82" s="69"/>
      <c r="MNC82" s="69"/>
      <c r="MND82" s="69"/>
      <c r="MNE82" s="69"/>
      <c r="MNF82" s="69"/>
      <c r="MNG82" s="69"/>
      <c r="MNH82" s="69"/>
      <c r="MNI82" s="69"/>
      <c r="MNJ82" s="69"/>
      <c r="MNK82" s="69"/>
      <c r="MNL82" s="69"/>
      <c r="MNM82" s="69"/>
      <c r="MNN82" s="69"/>
      <c r="MNO82" s="69"/>
      <c r="MNP82" s="69"/>
      <c r="MNQ82" s="69"/>
      <c r="MNR82" s="69"/>
      <c r="MNS82" s="69"/>
      <c r="MNT82" s="69"/>
      <c r="MNU82" s="69"/>
      <c r="MNV82" s="69"/>
      <c r="MNW82" s="69"/>
      <c r="MNX82" s="69"/>
      <c r="MNY82" s="69"/>
      <c r="MNZ82" s="69"/>
      <c r="MOA82" s="69"/>
      <c r="MOB82" s="69"/>
      <c r="MOC82" s="69"/>
      <c r="MOD82" s="69"/>
      <c r="MOE82" s="69"/>
      <c r="MOF82" s="69"/>
      <c r="MOG82" s="69"/>
      <c r="MOH82" s="69"/>
      <c r="MOI82" s="69"/>
      <c r="MOJ82" s="69"/>
      <c r="MOK82" s="69"/>
      <c r="MOL82" s="69"/>
      <c r="MOM82" s="69"/>
      <c r="MON82" s="69"/>
      <c r="MOO82" s="69"/>
      <c r="MOP82" s="69"/>
      <c r="MOQ82" s="69"/>
      <c r="MOR82" s="69"/>
      <c r="MOS82" s="69"/>
      <c r="MOT82" s="69"/>
      <c r="MOU82" s="69"/>
      <c r="MOV82" s="69"/>
      <c r="MOW82" s="69"/>
      <c r="MOX82" s="69"/>
      <c r="MOY82" s="69"/>
      <c r="MOZ82" s="69"/>
      <c r="MPA82" s="69"/>
      <c r="MPB82" s="69"/>
      <c r="MPC82" s="69"/>
      <c r="MPD82" s="69"/>
      <c r="MPE82" s="69"/>
      <c r="MPF82" s="69"/>
      <c r="MPG82" s="69"/>
      <c r="MPH82" s="69"/>
      <c r="MPI82" s="69"/>
      <c r="MPJ82" s="69"/>
      <c r="MPK82" s="69"/>
      <c r="MPL82" s="69"/>
      <c r="MPM82" s="69"/>
      <c r="MPN82" s="69"/>
      <c r="MPO82" s="69"/>
      <c r="MPP82" s="69"/>
      <c r="MPQ82" s="69"/>
      <c r="MPR82" s="69"/>
      <c r="MPS82" s="69"/>
      <c r="MPT82" s="69"/>
      <c r="MPU82" s="69"/>
      <c r="MPV82" s="69"/>
      <c r="MPW82" s="69"/>
      <c r="MPX82" s="69"/>
      <c r="MPY82" s="69"/>
      <c r="MPZ82" s="69"/>
      <c r="MQA82" s="69"/>
      <c r="MQB82" s="69"/>
      <c r="MQC82" s="69"/>
      <c r="MQD82" s="69"/>
      <c r="MQE82" s="69"/>
      <c r="MQF82" s="69"/>
      <c r="MQG82" s="69"/>
      <c r="MQH82" s="69"/>
      <c r="MQI82" s="69"/>
      <c r="MQJ82" s="69"/>
      <c r="MQK82" s="69"/>
      <c r="MQL82" s="69"/>
      <c r="MQM82" s="69"/>
      <c r="MQN82" s="69"/>
      <c r="MQO82" s="69"/>
      <c r="MQP82" s="69"/>
      <c r="MQQ82" s="69"/>
      <c r="MQR82" s="69"/>
      <c r="MQS82" s="69"/>
      <c r="MQT82" s="69"/>
      <c r="MQU82" s="69"/>
      <c r="MQV82" s="69"/>
      <c r="MQW82" s="69"/>
      <c r="MQX82" s="69"/>
      <c r="MQY82" s="69"/>
      <c r="MQZ82" s="69"/>
      <c r="MRA82" s="69"/>
      <c r="MRB82" s="69"/>
      <c r="MRC82" s="69"/>
      <c r="MRD82" s="69"/>
      <c r="MRE82" s="69"/>
      <c r="MRF82" s="69"/>
      <c r="MRG82" s="69"/>
      <c r="MRH82" s="69"/>
      <c r="MRI82" s="69"/>
      <c r="MRJ82" s="69"/>
      <c r="MRK82" s="69"/>
      <c r="MRL82" s="69"/>
      <c r="MRM82" s="69"/>
      <c r="MRN82" s="69"/>
      <c r="MRO82" s="69"/>
      <c r="MRP82" s="69"/>
      <c r="MRQ82" s="69"/>
      <c r="MRR82" s="69"/>
      <c r="MRS82" s="69"/>
      <c r="MRT82" s="69"/>
      <c r="MRU82" s="69"/>
      <c r="MRV82" s="69"/>
      <c r="MRW82" s="69"/>
      <c r="MRX82" s="69"/>
      <c r="MRY82" s="69"/>
      <c r="MRZ82" s="69"/>
      <c r="MSA82" s="69"/>
      <c r="MSB82" s="69"/>
      <c r="MSC82" s="69"/>
      <c r="MSD82" s="69"/>
      <c r="MSE82" s="69"/>
      <c r="MSF82" s="69"/>
      <c r="MSG82" s="69"/>
      <c r="MSH82" s="69"/>
      <c r="MSI82" s="69"/>
      <c r="MSJ82" s="69"/>
      <c r="MSK82" s="69"/>
      <c r="MSL82" s="69"/>
      <c r="MSM82" s="69"/>
      <c r="MSN82" s="69"/>
      <c r="MSO82" s="69"/>
      <c r="MSP82" s="69"/>
      <c r="MSQ82" s="69"/>
      <c r="MSR82" s="69"/>
      <c r="MSS82" s="69"/>
      <c r="MST82" s="69"/>
      <c r="MSU82" s="69"/>
      <c r="MSV82" s="69"/>
      <c r="MSW82" s="69"/>
      <c r="MSX82" s="69"/>
      <c r="MSY82" s="69"/>
      <c r="MSZ82" s="69"/>
      <c r="MTA82" s="69"/>
      <c r="MTB82" s="69"/>
      <c r="MTC82" s="69"/>
      <c r="MTD82" s="69"/>
      <c r="MTE82" s="69"/>
      <c r="MTF82" s="69"/>
      <c r="MTG82" s="69"/>
      <c r="MTH82" s="69"/>
      <c r="MTI82" s="69"/>
      <c r="MTJ82" s="69"/>
      <c r="MTK82" s="69"/>
      <c r="MTL82" s="69"/>
      <c r="MTM82" s="69"/>
      <c r="MTN82" s="69"/>
      <c r="MTO82" s="69"/>
      <c r="MTP82" s="69"/>
      <c r="MTQ82" s="69"/>
      <c r="MTR82" s="69"/>
      <c r="MTS82" s="69"/>
      <c r="MTT82" s="69"/>
      <c r="MTU82" s="69"/>
      <c r="MTV82" s="69"/>
      <c r="MTW82" s="69"/>
      <c r="MTX82" s="69"/>
      <c r="MTY82" s="69"/>
      <c r="MTZ82" s="69"/>
      <c r="MUA82" s="69"/>
      <c r="MUB82" s="69"/>
      <c r="MUC82" s="69"/>
      <c r="MUD82" s="69"/>
      <c r="MUE82" s="69"/>
      <c r="MUF82" s="69"/>
      <c r="MUG82" s="69"/>
      <c r="MUH82" s="69"/>
      <c r="MUI82" s="69"/>
      <c r="MUJ82" s="69"/>
      <c r="MUK82" s="69"/>
      <c r="MUL82" s="69"/>
      <c r="MUM82" s="69"/>
      <c r="MUN82" s="69"/>
      <c r="MUO82" s="69"/>
      <c r="MUP82" s="69"/>
      <c r="MUQ82" s="69"/>
      <c r="MUR82" s="69"/>
      <c r="MUS82" s="69"/>
      <c r="MUT82" s="69"/>
      <c r="MUU82" s="69"/>
      <c r="MUV82" s="69"/>
      <c r="MUW82" s="69"/>
      <c r="MUX82" s="69"/>
      <c r="MUY82" s="69"/>
      <c r="MUZ82" s="69"/>
      <c r="MVA82" s="69"/>
      <c r="MVB82" s="69"/>
      <c r="MVC82" s="69"/>
      <c r="MVD82" s="69"/>
      <c r="MVE82" s="69"/>
      <c r="MVF82" s="69"/>
      <c r="MVG82" s="69"/>
      <c r="MVH82" s="69"/>
      <c r="MVI82" s="69"/>
      <c r="MVJ82" s="69"/>
      <c r="MVK82" s="69"/>
      <c r="MVL82" s="69"/>
      <c r="MVM82" s="69"/>
      <c r="MVN82" s="69"/>
      <c r="MVO82" s="69"/>
      <c r="MVP82" s="69"/>
      <c r="MVQ82" s="69"/>
      <c r="MVR82" s="69"/>
      <c r="MVS82" s="69"/>
      <c r="MVT82" s="69"/>
      <c r="MVU82" s="69"/>
      <c r="MVV82" s="69"/>
      <c r="MVW82" s="69"/>
      <c r="MVX82" s="69"/>
      <c r="MVY82" s="69"/>
      <c r="MVZ82" s="69"/>
      <c r="MWA82" s="69"/>
      <c r="MWB82" s="69"/>
      <c r="MWC82" s="69"/>
      <c r="MWD82" s="69"/>
      <c r="MWE82" s="69"/>
      <c r="MWF82" s="69"/>
      <c r="MWG82" s="69"/>
      <c r="MWH82" s="69"/>
      <c r="MWI82" s="69"/>
      <c r="MWJ82" s="69"/>
      <c r="MWK82" s="69"/>
      <c r="MWL82" s="69"/>
      <c r="MWM82" s="69"/>
      <c r="MWN82" s="69"/>
      <c r="MWO82" s="69"/>
      <c r="MWP82" s="69"/>
      <c r="MWQ82" s="69"/>
      <c r="MWR82" s="69"/>
      <c r="MWS82" s="69"/>
      <c r="MWT82" s="69"/>
      <c r="MWU82" s="69"/>
      <c r="MWV82" s="69"/>
      <c r="MWW82" s="69"/>
      <c r="MWX82" s="69"/>
      <c r="MWY82" s="69"/>
      <c r="MWZ82" s="69"/>
      <c r="MXA82" s="69"/>
      <c r="MXB82" s="69"/>
      <c r="MXC82" s="69"/>
      <c r="MXD82" s="69"/>
      <c r="MXE82" s="69"/>
      <c r="MXF82" s="69"/>
      <c r="MXG82" s="69"/>
      <c r="MXH82" s="69"/>
      <c r="MXI82" s="69"/>
      <c r="MXJ82" s="69"/>
      <c r="MXK82" s="69"/>
      <c r="MXL82" s="69"/>
      <c r="MXM82" s="69"/>
      <c r="MXN82" s="69"/>
      <c r="MXO82" s="69"/>
      <c r="MXP82" s="69"/>
      <c r="MXQ82" s="69"/>
      <c r="MXR82" s="69"/>
      <c r="MXS82" s="69"/>
      <c r="MXT82" s="69"/>
      <c r="MXU82" s="69"/>
      <c r="MXV82" s="69"/>
      <c r="MXW82" s="69"/>
      <c r="MXX82" s="69"/>
      <c r="MXY82" s="69"/>
      <c r="MXZ82" s="69"/>
      <c r="MYA82" s="69"/>
      <c r="MYB82" s="69"/>
      <c r="MYC82" s="69"/>
      <c r="MYD82" s="69"/>
      <c r="MYE82" s="69"/>
      <c r="MYF82" s="69"/>
      <c r="MYG82" s="69"/>
      <c r="MYH82" s="69"/>
      <c r="MYI82" s="69"/>
      <c r="MYJ82" s="69"/>
      <c r="MYK82" s="69"/>
      <c r="MYL82" s="69"/>
      <c r="MYM82" s="69"/>
      <c r="MYN82" s="69"/>
      <c r="MYO82" s="69"/>
      <c r="MYP82" s="69"/>
      <c r="MYQ82" s="69"/>
      <c r="MYR82" s="69"/>
      <c r="MYS82" s="69"/>
      <c r="MYT82" s="69"/>
      <c r="MYU82" s="69"/>
      <c r="MYV82" s="69"/>
      <c r="MYW82" s="69"/>
      <c r="MYX82" s="69"/>
      <c r="MYY82" s="69"/>
      <c r="MYZ82" s="69"/>
      <c r="MZA82" s="69"/>
      <c r="MZB82" s="69"/>
      <c r="MZC82" s="69"/>
      <c r="MZD82" s="69"/>
      <c r="MZE82" s="69"/>
      <c r="MZF82" s="69"/>
      <c r="MZG82" s="69"/>
      <c r="MZH82" s="69"/>
      <c r="MZI82" s="69"/>
      <c r="MZJ82" s="69"/>
      <c r="MZK82" s="69"/>
      <c r="MZL82" s="69"/>
      <c r="MZM82" s="69"/>
      <c r="MZN82" s="69"/>
      <c r="MZO82" s="69"/>
      <c r="MZP82" s="69"/>
      <c r="MZQ82" s="69"/>
      <c r="MZR82" s="69"/>
      <c r="MZS82" s="69"/>
      <c r="MZT82" s="69"/>
      <c r="MZU82" s="69"/>
      <c r="MZV82" s="69"/>
      <c r="MZW82" s="69"/>
      <c r="MZX82" s="69"/>
      <c r="MZY82" s="69"/>
      <c r="MZZ82" s="69"/>
      <c r="NAA82" s="69"/>
      <c r="NAB82" s="69"/>
      <c r="NAC82" s="69"/>
      <c r="NAD82" s="69"/>
      <c r="NAE82" s="69"/>
      <c r="NAF82" s="69"/>
      <c r="NAG82" s="69"/>
      <c r="NAH82" s="69"/>
      <c r="NAI82" s="69"/>
      <c r="NAJ82" s="69"/>
      <c r="NAK82" s="69"/>
      <c r="NAL82" s="69"/>
      <c r="NAM82" s="69"/>
      <c r="NAN82" s="69"/>
      <c r="NAO82" s="69"/>
      <c r="NAP82" s="69"/>
      <c r="NAQ82" s="69"/>
      <c r="NAR82" s="69"/>
      <c r="NAS82" s="69"/>
      <c r="NAT82" s="69"/>
      <c r="NAU82" s="69"/>
      <c r="NAV82" s="69"/>
      <c r="NAW82" s="69"/>
      <c r="NAX82" s="69"/>
      <c r="NAY82" s="69"/>
      <c r="NAZ82" s="69"/>
      <c r="NBA82" s="69"/>
      <c r="NBB82" s="69"/>
      <c r="NBC82" s="69"/>
      <c r="NBD82" s="69"/>
      <c r="NBE82" s="69"/>
      <c r="NBF82" s="69"/>
      <c r="NBG82" s="69"/>
      <c r="NBH82" s="69"/>
      <c r="NBI82" s="69"/>
      <c r="NBJ82" s="69"/>
      <c r="NBK82" s="69"/>
      <c r="NBL82" s="69"/>
      <c r="NBM82" s="69"/>
      <c r="NBN82" s="69"/>
      <c r="NBO82" s="69"/>
      <c r="NBP82" s="69"/>
      <c r="NBQ82" s="69"/>
      <c r="NBR82" s="69"/>
      <c r="NBS82" s="69"/>
      <c r="NBT82" s="69"/>
      <c r="NBU82" s="69"/>
      <c r="NBV82" s="69"/>
      <c r="NBW82" s="69"/>
      <c r="NBX82" s="69"/>
      <c r="NBY82" s="69"/>
      <c r="NBZ82" s="69"/>
      <c r="NCA82" s="69"/>
      <c r="NCB82" s="69"/>
      <c r="NCC82" s="69"/>
      <c r="NCD82" s="69"/>
      <c r="NCE82" s="69"/>
      <c r="NCF82" s="69"/>
      <c r="NCG82" s="69"/>
      <c r="NCH82" s="69"/>
      <c r="NCI82" s="69"/>
      <c r="NCJ82" s="69"/>
      <c r="NCK82" s="69"/>
      <c r="NCL82" s="69"/>
      <c r="NCM82" s="69"/>
      <c r="NCN82" s="69"/>
      <c r="NCO82" s="69"/>
      <c r="NCP82" s="69"/>
      <c r="NCQ82" s="69"/>
      <c r="NCR82" s="69"/>
      <c r="NCS82" s="69"/>
      <c r="NCT82" s="69"/>
      <c r="NCU82" s="69"/>
      <c r="NCV82" s="69"/>
      <c r="NCW82" s="69"/>
      <c r="NCX82" s="69"/>
      <c r="NCY82" s="69"/>
      <c r="NCZ82" s="69"/>
      <c r="NDA82" s="69"/>
      <c r="NDB82" s="69"/>
      <c r="NDC82" s="69"/>
      <c r="NDD82" s="69"/>
      <c r="NDE82" s="69"/>
      <c r="NDF82" s="69"/>
      <c r="NDG82" s="69"/>
      <c r="NDH82" s="69"/>
      <c r="NDI82" s="69"/>
      <c r="NDJ82" s="69"/>
      <c r="NDK82" s="69"/>
      <c r="NDL82" s="69"/>
      <c r="NDM82" s="69"/>
      <c r="NDN82" s="69"/>
      <c r="NDO82" s="69"/>
      <c r="NDP82" s="69"/>
      <c r="NDQ82" s="69"/>
      <c r="NDR82" s="69"/>
      <c r="NDS82" s="69"/>
      <c r="NDT82" s="69"/>
      <c r="NDU82" s="69"/>
      <c r="NDV82" s="69"/>
      <c r="NDW82" s="69"/>
      <c r="NDX82" s="69"/>
      <c r="NDY82" s="69"/>
      <c r="NDZ82" s="69"/>
      <c r="NEA82" s="69"/>
      <c r="NEB82" s="69"/>
      <c r="NEC82" s="69"/>
      <c r="NED82" s="69"/>
      <c r="NEE82" s="69"/>
      <c r="NEF82" s="69"/>
      <c r="NEG82" s="69"/>
      <c r="NEH82" s="69"/>
      <c r="NEI82" s="69"/>
      <c r="NEJ82" s="69"/>
      <c r="NEK82" s="69"/>
      <c r="NEL82" s="69"/>
      <c r="NEM82" s="69"/>
      <c r="NEN82" s="69"/>
      <c r="NEO82" s="69"/>
      <c r="NEP82" s="69"/>
      <c r="NEQ82" s="69"/>
      <c r="NER82" s="69"/>
      <c r="NES82" s="69"/>
      <c r="NET82" s="69"/>
      <c r="NEU82" s="69"/>
      <c r="NEV82" s="69"/>
      <c r="NEW82" s="69"/>
      <c r="NEX82" s="69"/>
      <c r="NEY82" s="69"/>
      <c r="NEZ82" s="69"/>
      <c r="NFA82" s="69"/>
      <c r="NFB82" s="69"/>
      <c r="NFC82" s="69"/>
      <c r="NFD82" s="69"/>
      <c r="NFE82" s="69"/>
      <c r="NFF82" s="69"/>
      <c r="NFG82" s="69"/>
      <c r="NFH82" s="69"/>
      <c r="NFI82" s="69"/>
      <c r="NFJ82" s="69"/>
      <c r="NFK82" s="69"/>
      <c r="NFL82" s="69"/>
      <c r="NFM82" s="69"/>
      <c r="NFN82" s="69"/>
      <c r="NFO82" s="69"/>
      <c r="NFP82" s="69"/>
      <c r="NFQ82" s="69"/>
      <c r="NFR82" s="69"/>
      <c r="NFS82" s="69"/>
      <c r="NFT82" s="69"/>
      <c r="NFU82" s="69"/>
      <c r="NFV82" s="69"/>
      <c r="NFW82" s="69"/>
      <c r="NFX82" s="69"/>
      <c r="NFY82" s="69"/>
      <c r="NFZ82" s="69"/>
      <c r="NGA82" s="69"/>
      <c r="NGB82" s="69"/>
      <c r="NGC82" s="69"/>
      <c r="NGD82" s="69"/>
      <c r="NGE82" s="69"/>
      <c r="NGF82" s="69"/>
      <c r="NGG82" s="69"/>
      <c r="NGH82" s="69"/>
      <c r="NGI82" s="69"/>
      <c r="NGJ82" s="69"/>
      <c r="NGK82" s="69"/>
      <c r="NGL82" s="69"/>
      <c r="NGM82" s="69"/>
      <c r="NGN82" s="69"/>
      <c r="NGO82" s="69"/>
      <c r="NGP82" s="69"/>
      <c r="NGQ82" s="69"/>
      <c r="NGR82" s="69"/>
      <c r="NGS82" s="69"/>
      <c r="NGT82" s="69"/>
      <c r="NGU82" s="69"/>
      <c r="NGV82" s="69"/>
      <c r="NGW82" s="69"/>
      <c r="NGX82" s="69"/>
      <c r="NGY82" s="69"/>
      <c r="NGZ82" s="69"/>
      <c r="NHA82" s="69"/>
      <c r="NHB82" s="69"/>
      <c r="NHC82" s="69"/>
      <c r="NHD82" s="69"/>
      <c r="NHE82" s="69"/>
      <c r="NHF82" s="69"/>
      <c r="NHG82" s="69"/>
      <c r="NHH82" s="69"/>
      <c r="NHI82" s="69"/>
      <c r="NHJ82" s="69"/>
      <c r="NHK82" s="69"/>
      <c r="NHL82" s="69"/>
      <c r="NHM82" s="69"/>
      <c r="NHN82" s="69"/>
      <c r="NHO82" s="69"/>
      <c r="NHP82" s="69"/>
      <c r="NHQ82" s="69"/>
      <c r="NHR82" s="69"/>
      <c r="NHS82" s="69"/>
      <c r="NHT82" s="69"/>
      <c r="NHU82" s="69"/>
      <c r="NHV82" s="69"/>
      <c r="NHW82" s="69"/>
      <c r="NHX82" s="69"/>
      <c r="NHY82" s="69"/>
      <c r="NHZ82" s="69"/>
      <c r="NIA82" s="69"/>
      <c r="NIB82" s="69"/>
      <c r="NIC82" s="69"/>
      <c r="NID82" s="69"/>
      <c r="NIE82" s="69"/>
      <c r="NIF82" s="69"/>
      <c r="NIG82" s="69"/>
      <c r="NIH82" s="69"/>
      <c r="NII82" s="69"/>
      <c r="NIJ82" s="69"/>
      <c r="NIK82" s="69"/>
      <c r="NIL82" s="69"/>
      <c r="NIM82" s="69"/>
      <c r="NIN82" s="69"/>
      <c r="NIO82" s="69"/>
      <c r="NIP82" s="69"/>
      <c r="NIQ82" s="69"/>
      <c r="NIR82" s="69"/>
      <c r="NIS82" s="69"/>
      <c r="NIT82" s="69"/>
      <c r="NIU82" s="69"/>
      <c r="NIV82" s="69"/>
      <c r="NIW82" s="69"/>
      <c r="NIX82" s="69"/>
      <c r="NIY82" s="69"/>
      <c r="NIZ82" s="69"/>
      <c r="NJA82" s="69"/>
      <c r="NJB82" s="69"/>
      <c r="NJC82" s="69"/>
      <c r="NJD82" s="69"/>
      <c r="NJE82" s="69"/>
      <c r="NJF82" s="69"/>
      <c r="NJG82" s="69"/>
      <c r="NJH82" s="69"/>
      <c r="NJI82" s="69"/>
      <c r="NJJ82" s="69"/>
      <c r="NJK82" s="69"/>
      <c r="NJL82" s="69"/>
      <c r="NJM82" s="69"/>
      <c r="NJN82" s="69"/>
      <c r="NJO82" s="69"/>
      <c r="NJP82" s="69"/>
      <c r="NJQ82" s="69"/>
      <c r="NJR82" s="69"/>
      <c r="NJS82" s="69"/>
      <c r="NJT82" s="69"/>
      <c r="NJU82" s="69"/>
      <c r="NJV82" s="69"/>
      <c r="NJW82" s="69"/>
      <c r="NJX82" s="69"/>
      <c r="NJY82" s="69"/>
      <c r="NJZ82" s="69"/>
      <c r="NKA82" s="69"/>
      <c r="NKB82" s="69"/>
      <c r="NKC82" s="69"/>
      <c r="NKD82" s="69"/>
      <c r="NKE82" s="69"/>
      <c r="NKF82" s="69"/>
      <c r="NKG82" s="69"/>
      <c r="NKH82" s="69"/>
      <c r="NKI82" s="69"/>
      <c r="NKJ82" s="69"/>
      <c r="NKK82" s="69"/>
      <c r="NKL82" s="69"/>
      <c r="NKM82" s="69"/>
      <c r="NKN82" s="69"/>
      <c r="NKO82" s="69"/>
      <c r="NKP82" s="69"/>
      <c r="NKQ82" s="69"/>
      <c r="NKR82" s="69"/>
      <c r="NKS82" s="69"/>
      <c r="NKT82" s="69"/>
      <c r="NKU82" s="69"/>
      <c r="NKV82" s="69"/>
      <c r="NKW82" s="69"/>
      <c r="NKX82" s="69"/>
      <c r="NKY82" s="69"/>
      <c r="NKZ82" s="69"/>
      <c r="NLA82" s="69"/>
      <c r="NLB82" s="69"/>
      <c r="NLC82" s="69"/>
      <c r="NLD82" s="69"/>
      <c r="NLE82" s="69"/>
      <c r="NLF82" s="69"/>
      <c r="NLG82" s="69"/>
      <c r="NLH82" s="69"/>
      <c r="NLI82" s="69"/>
      <c r="NLJ82" s="69"/>
      <c r="NLK82" s="69"/>
      <c r="NLL82" s="69"/>
      <c r="NLM82" s="69"/>
      <c r="NLN82" s="69"/>
      <c r="NLO82" s="69"/>
      <c r="NLP82" s="69"/>
      <c r="NLQ82" s="69"/>
      <c r="NLR82" s="69"/>
      <c r="NLS82" s="69"/>
      <c r="NLT82" s="69"/>
      <c r="NLU82" s="69"/>
      <c r="NLV82" s="69"/>
      <c r="NLW82" s="69"/>
      <c r="NLX82" s="69"/>
      <c r="NLY82" s="69"/>
      <c r="NLZ82" s="69"/>
      <c r="NMA82" s="69"/>
      <c r="NMB82" s="69"/>
      <c r="NMC82" s="69"/>
      <c r="NMD82" s="69"/>
      <c r="NME82" s="69"/>
      <c r="NMF82" s="69"/>
      <c r="NMG82" s="69"/>
      <c r="NMH82" s="69"/>
      <c r="NMI82" s="69"/>
      <c r="NMJ82" s="69"/>
      <c r="NMK82" s="69"/>
      <c r="NML82" s="69"/>
      <c r="NMM82" s="69"/>
      <c r="NMN82" s="69"/>
      <c r="NMO82" s="69"/>
      <c r="NMP82" s="69"/>
      <c r="NMQ82" s="69"/>
      <c r="NMR82" s="69"/>
      <c r="NMS82" s="69"/>
      <c r="NMT82" s="69"/>
      <c r="NMU82" s="69"/>
      <c r="NMV82" s="69"/>
      <c r="NMW82" s="69"/>
      <c r="NMX82" s="69"/>
      <c r="NMY82" s="69"/>
      <c r="NMZ82" s="69"/>
      <c r="NNA82" s="69"/>
      <c r="NNB82" s="69"/>
      <c r="NNC82" s="69"/>
      <c r="NND82" s="69"/>
      <c r="NNE82" s="69"/>
      <c r="NNF82" s="69"/>
      <c r="NNG82" s="69"/>
      <c r="NNH82" s="69"/>
      <c r="NNI82" s="69"/>
      <c r="NNJ82" s="69"/>
      <c r="NNK82" s="69"/>
      <c r="NNL82" s="69"/>
      <c r="NNM82" s="69"/>
      <c r="NNN82" s="69"/>
      <c r="NNO82" s="69"/>
      <c r="NNP82" s="69"/>
      <c r="NNQ82" s="69"/>
      <c r="NNR82" s="69"/>
      <c r="NNS82" s="69"/>
      <c r="NNT82" s="69"/>
      <c r="NNU82" s="69"/>
      <c r="NNV82" s="69"/>
      <c r="NNW82" s="69"/>
      <c r="NNX82" s="69"/>
      <c r="NNY82" s="69"/>
      <c r="NNZ82" s="69"/>
      <c r="NOA82" s="69"/>
      <c r="NOB82" s="69"/>
      <c r="NOC82" s="69"/>
      <c r="NOD82" s="69"/>
      <c r="NOE82" s="69"/>
      <c r="NOF82" s="69"/>
      <c r="NOG82" s="69"/>
      <c r="NOH82" s="69"/>
      <c r="NOI82" s="69"/>
      <c r="NOJ82" s="69"/>
      <c r="NOK82" s="69"/>
      <c r="NOL82" s="69"/>
      <c r="NOM82" s="69"/>
      <c r="NON82" s="69"/>
      <c r="NOO82" s="69"/>
      <c r="NOP82" s="69"/>
      <c r="NOQ82" s="69"/>
      <c r="NOR82" s="69"/>
      <c r="NOS82" s="69"/>
      <c r="NOT82" s="69"/>
      <c r="NOU82" s="69"/>
      <c r="NOV82" s="69"/>
      <c r="NOW82" s="69"/>
      <c r="NOX82" s="69"/>
      <c r="NOY82" s="69"/>
      <c r="NOZ82" s="69"/>
      <c r="NPA82" s="69"/>
      <c r="NPB82" s="69"/>
      <c r="NPC82" s="69"/>
      <c r="NPD82" s="69"/>
      <c r="NPE82" s="69"/>
      <c r="NPF82" s="69"/>
      <c r="NPG82" s="69"/>
      <c r="NPH82" s="69"/>
      <c r="NPI82" s="69"/>
      <c r="NPJ82" s="69"/>
      <c r="NPK82" s="69"/>
      <c r="NPL82" s="69"/>
      <c r="NPM82" s="69"/>
      <c r="NPN82" s="69"/>
      <c r="NPO82" s="69"/>
      <c r="NPP82" s="69"/>
      <c r="NPQ82" s="69"/>
      <c r="NPR82" s="69"/>
      <c r="NPS82" s="69"/>
      <c r="NPT82" s="69"/>
      <c r="NPU82" s="69"/>
      <c r="NPV82" s="69"/>
      <c r="NPW82" s="69"/>
      <c r="NPX82" s="69"/>
      <c r="NPY82" s="69"/>
      <c r="NPZ82" s="69"/>
      <c r="NQA82" s="69"/>
      <c r="NQB82" s="69"/>
      <c r="NQC82" s="69"/>
      <c r="NQD82" s="69"/>
      <c r="NQE82" s="69"/>
      <c r="NQF82" s="69"/>
      <c r="NQG82" s="69"/>
      <c r="NQH82" s="69"/>
      <c r="NQI82" s="69"/>
      <c r="NQJ82" s="69"/>
      <c r="NQK82" s="69"/>
      <c r="NQL82" s="69"/>
      <c r="NQM82" s="69"/>
      <c r="NQN82" s="69"/>
      <c r="NQO82" s="69"/>
      <c r="NQP82" s="69"/>
      <c r="NQQ82" s="69"/>
      <c r="NQR82" s="69"/>
      <c r="NQS82" s="69"/>
      <c r="NQT82" s="69"/>
      <c r="NQU82" s="69"/>
      <c r="NQV82" s="69"/>
      <c r="NQW82" s="69"/>
      <c r="NQX82" s="69"/>
      <c r="NQY82" s="69"/>
      <c r="NQZ82" s="69"/>
      <c r="NRA82" s="69"/>
      <c r="NRB82" s="69"/>
      <c r="NRC82" s="69"/>
      <c r="NRD82" s="69"/>
      <c r="NRE82" s="69"/>
      <c r="NRF82" s="69"/>
      <c r="NRG82" s="69"/>
      <c r="NRH82" s="69"/>
      <c r="NRI82" s="69"/>
      <c r="NRJ82" s="69"/>
      <c r="NRK82" s="69"/>
      <c r="NRL82" s="69"/>
      <c r="NRM82" s="69"/>
      <c r="NRN82" s="69"/>
      <c r="NRO82" s="69"/>
      <c r="NRP82" s="69"/>
      <c r="NRQ82" s="69"/>
      <c r="NRR82" s="69"/>
      <c r="NRS82" s="69"/>
      <c r="NRT82" s="69"/>
      <c r="NRU82" s="69"/>
      <c r="NRV82" s="69"/>
      <c r="NRW82" s="69"/>
      <c r="NRX82" s="69"/>
      <c r="NRY82" s="69"/>
      <c r="NRZ82" s="69"/>
      <c r="NSA82" s="69"/>
      <c r="NSB82" s="69"/>
      <c r="NSC82" s="69"/>
      <c r="NSD82" s="69"/>
      <c r="NSE82" s="69"/>
      <c r="NSF82" s="69"/>
      <c r="NSG82" s="69"/>
      <c r="NSH82" s="69"/>
      <c r="NSI82" s="69"/>
      <c r="NSJ82" s="69"/>
      <c r="NSK82" s="69"/>
      <c r="NSL82" s="69"/>
      <c r="NSM82" s="69"/>
      <c r="NSN82" s="69"/>
      <c r="NSO82" s="69"/>
      <c r="NSP82" s="69"/>
      <c r="NSQ82" s="69"/>
      <c r="NSR82" s="69"/>
      <c r="NSS82" s="69"/>
      <c r="NST82" s="69"/>
      <c r="NSU82" s="69"/>
      <c r="NSV82" s="69"/>
      <c r="NSW82" s="69"/>
      <c r="NSX82" s="69"/>
      <c r="NSY82" s="69"/>
      <c r="NSZ82" s="69"/>
      <c r="NTA82" s="69"/>
      <c r="NTB82" s="69"/>
      <c r="NTC82" s="69"/>
      <c r="NTD82" s="69"/>
      <c r="NTE82" s="69"/>
      <c r="NTF82" s="69"/>
      <c r="NTG82" s="69"/>
      <c r="NTH82" s="69"/>
      <c r="NTI82" s="69"/>
      <c r="NTJ82" s="69"/>
      <c r="NTK82" s="69"/>
      <c r="NTL82" s="69"/>
      <c r="NTM82" s="69"/>
      <c r="NTN82" s="69"/>
      <c r="NTO82" s="69"/>
      <c r="NTP82" s="69"/>
      <c r="NTQ82" s="69"/>
      <c r="NTR82" s="69"/>
      <c r="NTS82" s="69"/>
      <c r="NTT82" s="69"/>
      <c r="NTU82" s="69"/>
      <c r="NTV82" s="69"/>
      <c r="NTW82" s="69"/>
      <c r="NTX82" s="69"/>
      <c r="NTY82" s="69"/>
      <c r="NTZ82" s="69"/>
      <c r="NUA82" s="69"/>
      <c r="NUB82" s="69"/>
      <c r="NUC82" s="69"/>
      <c r="NUD82" s="69"/>
      <c r="NUE82" s="69"/>
      <c r="NUF82" s="69"/>
      <c r="NUG82" s="69"/>
      <c r="NUH82" s="69"/>
      <c r="NUI82" s="69"/>
      <c r="NUJ82" s="69"/>
      <c r="NUK82" s="69"/>
      <c r="NUL82" s="69"/>
      <c r="NUM82" s="69"/>
      <c r="NUN82" s="69"/>
      <c r="NUO82" s="69"/>
      <c r="NUP82" s="69"/>
      <c r="NUQ82" s="69"/>
      <c r="NUR82" s="69"/>
      <c r="NUS82" s="69"/>
      <c r="NUT82" s="69"/>
      <c r="NUU82" s="69"/>
      <c r="NUV82" s="69"/>
      <c r="NUW82" s="69"/>
      <c r="NUX82" s="69"/>
      <c r="NUY82" s="69"/>
      <c r="NUZ82" s="69"/>
      <c r="NVA82" s="69"/>
      <c r="NVB82" s="69"/>
      <c r="NVC82" s="69"/>
      <c r="NVD82" s="69"/>
      <c r="NVE82" s="69"/>
      <c r="NVF82" s="69"/>
      <c r="NVG82" s="69"/>
      <c r="NVH82" s="69"/>
      <c r="NVI82" s="69"/>
      <c r="NVJ82" s="69"/>
      <c r="NVK82" s="69"/>
      <c r="NVL82" s="69"/>
      <c r="NVM82" s="69"/>
      <c r="NVN82" s="69"/>
      <c r="NVO82" s="69"/>
      <c r="NVP82" s="69"/>
      <c r="NVQ82" s="69"/>
      <c r="NVR82" s="69"/>
      <c r="NVS82" s="69"/>
      <c r="NVT82" s="69"/>
      <c r="NVU82" s="69"/>
      <c r="NVV82" s="69"/>
      <c r="NVW82" s="69"/>
      <c r="NVX82" s="69"/>
      <c r="NVY82" s="69"/>
      <c r="NVZ82" s="69"/>
      <c r="NWA82" s="69"/>
      <c r="NWB82" s="69"/>
      <c r="NWC82" s="69"/>
      <c r="NWD82" s="69"/>
      <c r="NWE82" s="69"/>
      <c r="NWF82" s="69"/>
      <c r="NWG82" s="69"/>
      <c r="NWH82" s="69"/>
      <c r="NWI82" s="69"/>
      <c r="NWJ82" s="69"/>
      <c r="NWK82" s="69"/>
      <c r="NWL82" s="69"/>
      <c r="NWM82" s="69"/>
      <c r="NWN82" s="69"/>
      <c r="NWO82" s="69"/>
      <c r="NWP82" s="69"/>
      <c r="NWQ82" s="69"/>
      <c r="NWR82" s="69"/>
      <c r="NWS82" s="69"/>
      <c r="NWT82" s="69"/>
      <c r="NWU82" s="69"/>
      <c r="NWV82" s="69"/>
      <c r="NWW82" s="69"/>
      <c r="NWX82" s="69"/>
      <c r="NWY82" s="69"/>
      <c r="NWZ82" s="69"/>
      <c r="NXA82" s="69"/>
      <c r="NXB82" s="69"/>
      <c r="NXC82" s="69"/>
      <c r="NXD82" s="69"/>
      <c r="NXE82" s="69"/>
      <c r="NXF82" s="69"/>
      <c r="NXG82" s="69"/>
      <c r="NXH82" s="69"/>
      <c r="NXI82" s="69"/>
      <c r="NXJ82" s="69"/>
      <c r="NXK82" s="69"/>
      <c r="NXL82" s="69"/>
      <c r="NXM82" s="69"/>
      <c r="NXN82" s="69"/>
      <c r="NXO82" s="69"/>
      <c r="NXP82" s="69"/>
      <c r="NXQ82" s="69"/>
      <c r="NXR82" s="69"/>
      <c r="NXS82" s="69"/>
      <c r="NXT82" s="69"/>
      <c r="NXU82" s="69"/>
      <c r="NXV82" s="69"/>
      <c r="NXW82" s="69"/>
      <c r="NXX82" s="69"/>
      <c r="NXY82" s="69"/>
      <c r="NXZ82" s="69"/>
      <c r="NYA82" s="69"/>
      <c r="NYB82" s="69"/>
      <c r="NYC82" s="69"/>
      <c r="NYD82" s="69"/>
      <c r="NYE82" s="69"/>
      <c r="NYF82" s="69"/>
      <c r="NYG82" s="69"/>
      <c r="NYH82" s="69"/>
      <c r="NYI82" s="69"/>
      <c r="NYJ82" s="69"/>
      <c r="NYK82" s="69"/>
      <c r="NYL82" s="69"/>
      <c r="NYM82" s="69"/>
      <c r="NYN82" s="69"/>
      <c r="NYO82" s="69"/>
      <c r="NYP82" s="69"/>
      <c r="NYQ82" s="69"/>
      <c r="NYR82" s="69"/>
      <c r="NYS82" s="69"/>
      <c r="NYT82" s="69"/>
      <c r="NYU82" s="69"/>
      <c r="NYV82" s="69"/>
      <c r="NYW82" s="69"/>
      <c r="NYX82" s="69"/>
      <c r="NYY82" s="69"/>
      <c r="NYZ82" s="69"/>
      <c r="NZA82" s="69"/>
      <c r="NZB82" s="69"/>
      <c r="NZC82" s="69"/>
      <c r="NZD82" s="69"/>
      <c r="NZE82" s="69"/>
      <c r="NZF82" s="69"/>
      <c r="NZG82" s="69"/>
      <c r="NZH82" s="69"/>
      <c r="NZI82" s="69"/>
      <c r="NZJ82" s="69"/>
      <c r="NZK82" s="69"/>
      <c r="NZL82" s="69"/>
      <c r="NZM82" s="69"/>
      <c r="NZN82" s="69"/>
      <c r="NZO82" s="69"/>
      <c r="NZP82" s="69"/>
      <c r="NZQ82" s="69"/>
      <c r="NZR82" s="69"/>
      <c r="NZS82" s="69"/>
      <c r="NZT82" s="69"/>
      <c r="NZU82" s="69"/>
      <c r="NZV82" s="69"/>
      <c r="NZW82" s="69"/>
      <c r="NZX82" s="69"/>
      <c r="NZY82" s="69"/>
      <c r="NZZ82" s="69"/>
      <c r="OAA82" s="69"/>
      <c r="OAB82" s="69"/>
      <c r="OAC82" s="69"/>
      <c r="OAD82" s="69"/>
      <c r="OAE82" s="69"/>
      <c r="OAF82" s="69"/>
      <c r="OAG82" s="69"/>
      <c r="OAH82" s="69"/>
      <c r="OAI82" s="69"/>
      <c r="OAJ82" s="69"/>
      <c r="OAK82" s="69"/>
      <c r="OAL82" s="69"/>
      <c r="OAM82" s="69"/>
      <c r="OAN82" s="69"/>
      <c r="OAO82" s="69"/>
      <c r="OAP82" s="69"/>
      <c r="OAQ82" s="69"/>
      <c r="OAR82" s="69"/>
      <c r="OAS82" s="69"/>
      <c r="OAT82" s="69"/>
      <c r="OAU82" s="69"/>
      <c r="OAV82" s="69"/>
      <c r="OAW82" s="69"/>
      <c r="OAX82" s="69"/>
      <c r="OAY82" s="69"/>
      <c r="OAZ82" s="69"/>
      <c r="OBA82" s="69"/>
      <c r="OBB82" s="69"/>
      <c r="OBC82" s="69"/>
      <c r="OBD82" s="69"/>
      <c r="OBE82" s="69"/>
      <c r="OBF82" s="69"/>
      <c r="OBG82" s="69"/>
      <c r="OBH82" s="69"/>
      <c r="OBI82" s="69"/>
      <c r="OBJ82" s="69"/>
      <c r="OBK82" s="69"/>
      <c r="OBL82" s="69"/>
      <c r="OBM82" s="69"/>
      <c r="OBN82" s="69"/>
      <c r="OBO82" s="69"/>
      <c r="OBP82" s="69"/>
      <c r="OBQ82" s="69"/>
      <c r="OBR82" s="69"/>
      <c r="OBS82" s="69"/>
      <c r="OBT82" s="69"/>
      <c r="OBU82" s="69"/>
      <c r="OBV82" s="69"/>
      <c r="OBW82" s="69"/>
      <c r="OBX82" s="69"/>
      <c r="OBY82" s="69"/>
      <c r="OBZ82" s="69"/>
      <c r="OCA82" s="69"/>
      <c r="OCB82" s="69"/>
      <c r="OCC82" s="69"/>
      <c r="OCD82" s="69"/>
      <c r="OCE82" s="69"/>
      <c r="OCF82" s="69"/>
      <c r="OCG82" s="69"/>
      <c r="OCH82" s="69"/>
      <c r="OCI82" s="69"/>
      <c r="OCJ82" s="69"/>
      <c r="OCK82" s="69"/>
      <c r="OCL82" s="69"/>
      <c r="OCM82" s="69"/>
      <c r="OCN82" s="69"/>
      <c r="OCO82" s="69"/>
      <c r="OCP82" s="69"/>
      <c r="OCQ82" s="69"/>
      <c r="OCR82" s="69"/>
      <c r="OCS82" s="69"/>
      <c r="OCT82" s="69"/>
      <c r="OCU82" s="69"/>
      <c r="OCV82" s="69"/>
      <c r="OCW82" s="69"/>
      <c r="OCX82" s="69"/>
      <c r="OCY82" s="69"/>
      <c r="OCZ82" s="69"/>
      <c r="ODA82" s="69"/>
      <c r="ODB82" s="69"/>
      <c r="ODC82" s="69"/>
      <c r="ODD82" s="69"/>
      <c r="ODE82" s="69"/>
      <c r="ODF82" s="69"/>
      <c r="ODG82" s="69"/>
      <c r="ODH82" s="69"/>
      <c r="ODI82" s="69"/>
      <c r="ODJ82" s="69"/>
      <c r="ODK82" s="69"/>
      <c r="ODL82" s="69"/>
      <c r="ODM82" s="69"/>
      <c r="ODN82" s="69"/>
      <c r="ODO82" s="69"/>
      <c r="ODP82" s="69"/>
      <c r="ODQ82" s="69"/>
      <c r="ODR82" s="69"/>
      <c r="ODS82" s="69"/>
      <c r="ODT82" s="69"/>
      <c r="ODU82" s="69"/>
      <c r="ODV82" s="69"/>
      <c r="ODW82" s="69"/>
      <c r="ODX82" s="69"/>
      <c r="ODY82" s="69"/>
      <c r="ODZ82" s="69"/>
      <c r="OEA82" s="69"/>
      <c r="OEB82" s="69"/>
      <c r="OEC82" s="69"/>
      <c r="OED82" s="69"/>
      <c r="OEE82" s="69"/>
      <c r="OEF82" s="69"/>
      <c r="OEG82" s="69"/>
      <c r="OEH82" s="69"/>
      <c r="OEI82" s="69"/>
      <c r="OEJ82" s="69"/>
      <c r="OEK82" s="69"/>
      <c r="OEL82" s="69"/>
      <c r="OEM82" s="69"/>
      <c r="OEN82" s="69"/>
      <c r="OEO82" s="69"/>
      <c r="OEP82" s="69"/>
      <c r="OEQ82" s="69"/>
      <c r="OER82" s="69"/>
      <c r="OES82" s="69"/>
      <c r="OET82" s="69"/>
      <c r="OEU82" s="69"/>
      <c r="OEV82" s="69"/>
      <c r="OEW82" s="69"/>
      <c r="OEX82" s="69"/>
      <c r="OEY82" s="69"/>
      <c r="OEZ82" s="69"/>
      <c r="OFA82" s="69"/>
      <c r="OFB82" s="69"/>
      <c r="OFC82" s="69"/>
      <c r="OFD82" s="69"/>
      <c r="OFE82" s="69"/>
      <c r="OFF82" s="69"/>
      <c r="OFG82" s="69"/>
      <c r="OFH82" s="69"/>
      <c r="OFI82" s="69"/>
      <c r="OFJ82" s="69"/>
      <c r="OFK82" s="69"/>
      <c r="OFL82" s="69"/>
      <c r="OFM82" s="69"/>
      <c r="OFN82" s="69"/>
      <c r="OFO82" s="69"/>
      <c r="OFP82" s="69"/>
      <c r="OFQ82" s="69"/>
      <c r="OFR82" s="69"/>
      <c r="OFS82" s="69"/>
      <c r="OFT82" s="69"/>
      <c r="OFU82" s="69"/>
      <c r="OFV82" s="69"/>
      <c r="OFW82" s="69"/>
      <c r="OFX82" s="69"/>
      <c r="OFY82" s="69"/>
      <c r="OFZ82" s="69"/>
      <c r="OGA82" s="69"/>
      <c r="OGB82" s="69"/>
      <c r="OGC82" s="69"/>
      <c r="OGD82" s="69"/>
      <c r="OGE82" s="69"/>
      <c r="OGF82" s="69"/>
      <c r="OGG82" s="69"/>
      <c r="OGH82" s="69"/>
      <c r="OGI82" s="69"/>
      <c r="OGJ82" s="69"/>
      <c r="OGK82" s="69"/>
      <c r="OGL82" s="69"/>
      <c r="OGM82" s="69"/>
      <c r="OGN82" s="69"/>
      <c r="OGO82" s="69"/>
      <c r="OGP82" s="69"/>
      <c r="OGQ82" s="69"/>
      <c r="OGR82" s="69"/>
      <c r="OGS82" s="69"/>
      <c r="OGT82" s="69"/>
      <c r="OGU82" s="69"/>
      <c r="OGV82" s="69"/>
      <c r="OGW82" s="69"/>
      <c r="OGX82" s="69"/>
      <c r="OGY82" s="69"/>
      <c r="OGZ82" s="69"/>
      <c r="OHA82" s="69"/>
      <c r="OHB82" s="69"/>
      <c r="OHC82" s="69"/>
      <c r="OHD82" s="69"/>
      <c r="OHE82" s="69"/>
      <c r="OHF82" s="69"/>
      <c r="OHG82" s="69"/>
      <c r="OHH82" s="69"/>
      <c r="OHI82" s="69"/>
      <c r="OHJ82" s="69"/>
      <c r="OHK82" s="69"/>
      <c r="OHL82" s="69"/>
      <c r="OHM82" s="69"/>
      <c r="OHN82" s="69"/>
      <c r="OHO82" s="69"/>
      <c r="OHP82" s="69"/>
      <c r="OHQ82" s="69"/>
      <c r="OHR82" s="69"/>
      <c r="OHS82" s="69"/>
      <c r="OHT82" s="69"/>
      <c r="OHU82" s="69"/>
      <c r="OHV82" s="69"/>
      <c r="OHW82" s="69"/>
      <c r="OHX82" s="69"/>
      <c r="OHY82" s="69"/>
      <c r="OHZ82" s="69"/>
      <c r="OIA82" s="69"/>
      <c r="OIB82" s="69"/>
      <c r="OIC82" s="69"/>
      <c r="OID82" s="69"/>
      <c r="OIE82" s="69"/>
      <c r="OIF82" s="69"/>
      <c r="OIG82" s="69"/>
      <c r="OIH82" s="69"/>
      <c r="OII82" s="69"/>
      <c r="OIJ82" s="69"/>
      <c r="OIK82" s="69"/>
      <c r="OIL82" s="69"/>
      <c r="OIM82" s="69"/>
      <c r="OIN82" s="69"/>
      <c r="OIO82" s="69"/>
      <c r="OIP82" s="69"/>
      <c r="OIQ82" s="69"/>
      <c r="OIR82" s="69"/>
      <c r="OIS82" s="69"/>
      <c r="OIT82" s="69"/>
      <c r="OIU82" s="69"/>
      <c r="OIV82" s="69"/>
      <c r="OIW82" s="69"/>
      <c r="OIX82" s="69"/>
      <c r="OIY82" s="69"/>
      <c r="OIZ82" s="69"/>
      <c r="OJA82" s="69"/>
      <c r="OJB82" s="69"/>
      <c r="OJC82" s="69"/>
      <c r="OJD82" s="69"/>
      <c r="OJE82" s="69"/>
      <c r="OJF82" s="69"/>
      <c r="OJG82" s="69"/>
      <c r="OJH82" s="69"/>
      <c r="OJI82" s="69"/>
      <c r="OJJ82" s="69"/>
      <c r="OJK82" s="69"/>
      <c r="OJL82" s="69"/>
      <c r="OJM82" s="69"/>
      <c r="OJN82" s="69"/>
      <c r="OJO82" s="69"/>
      <c r="OJP82" s="69"/>
      <c r="OJQ82" s="69"/>
      <c r="OJR82" s="69"/>
      <c r="OJS82" s="69"/>
      <c r="OJT82" s="69"/>
      <c r="OJU82" s="69"/>
      <c r="OJV82" s="69"/>
      <c r="OJW82" s="69"/>
      <c r="OJX82" s="69"/>
      <c r="OJY82" s="69"/>
      <c r="OJZ82" s="69"/>
      <c r="OKA82" s="69"/>
      <c r="OKB82" s="69"/>
      <c r="OKC82" s="69"/>
      <c r="OKD82" s="69"/>
      <c r="OKE82" s="69"/>
      <c r="OKF82" s="69"/>
      <c r="OKG82" s="69"/>
      <c r="OKH82" s="69"/>
      <c r="OKI82" s="69"/>
      <c r="OKJ82" s="69"/>
      <c r="OKK82" s="69"/>
      <c r="OKL82" s="69"/>
      <c r="OKM82" s="69"/>
      <c r="OKN82" s="69"/>
      <c r="OKO82" s="69"/>
      <c r="OKP82" s="69"/>
      <c r="OKQ82" s="69"/>
      <c r="OKR82" s="69"/>
      <c r="OKS82" s="69"/>
      <c r="OKT82" s="69"/>
      <c r="OKU82" s="69"/>
      <c r="OKV82" s="69"/>
      <c r="OKW82" s="69"/>
      <c r="OKX82" s="69"/>
      <c r="OKY82" s="69"/>
      <c r="OKZ82" s="69"/>
      <c r="OLA82" s="69"/>
      <c r="OLB82" s="69"/>
      <c r="OLC82" s="69"/>
      <c r="OLD82" s="69"/>
      <c r="OLE82" s="69"/>
      <c r="OLF82" s="69"/>
      <c r="OLG82" s="69"/>
      <c r="OLH82" s="69"/>
      <c r="OLI82" s="69"/>
      <c r="OLJ82" s="69"/>
      <c r="OLK82" s="69"/>
      <c r="OLL82" s="69"/>
      <c r="OLM82" s="69"/>
      <c r="OLN82" s="69"/>
      <c r="OLO82" s="69"/>
      <c r="OLP82" s="69"/>
      <c r="OLQ82" s="69"/>
      <c r="OLR82" s="69"/>
      <c r="OLS82" s="69"/>
      <c r="OLT82" s="69"/>
      <c r="OLU82" s="69"/>
      <c r="OLV82" s="69"/>
      <c r="OLW82" s="69"/>
      <c r="OLX82" s="69"/>
      <c r="OLY82" s="69"/>
      <c r="OLZ82" s="69"/>
      <c r="OMA82" s="69"/>
      <c r="OMB82" s="69"/>
      <c r="OMC82" s="69"/>
      <c r="OMD82" s="69"/>
      <c r="OME82" s="69"/>
      <c r="OMF82" s="69"/>
      <c r="OMG82" s="69"/>
      <c r="OMH82" s="69"/>
      <c r="OMI82" s="69"/>
      <c r="OMJ82" s="69"/>
      <c r="OMK82" s="69"/>
      <c r="OML82" s="69"/>
      <c r="OMM82" s="69"/>
      <c r="OMN82" s="69"/>
      <c r="OMO82" s="69"/>
      <c r="OMP82" s="69"/>
      <c r="OMQ82" s="69"/>
      <c r="OMR82" s="69"/>
      <c r="OMS82" s="69"/>
      <c r="OMT82" s="69"/>
      <c r="OMU82" s="69"/>
      <c r="OMV82" s="69"/>
      <c r="OMW82" s="69"/>
      <c r="OMX82" s="69"/>
      <c r="OMY82" s="69"/>
      <c r="OMZ82" s="69"/>
      <c r="ONA82" s="69"/>
      <c r="ONB82" s="69"/>
      <c r="ONC82" s="69"/>
      <c r="OND82" s="69"/>
      <c r="ONE82" s="69"/>
      <c r="ONF82" s="69"/>
      <c r="ONG82" s="69"/>
      <c r="ONH82" s="69"/>
      <c r="ONI82" s="69"/>
      <c r="ONJ82" s="69"/>
      <c r="ONK82" s="69"/>
      <c r="ONL82" s="69"/>
      <c r="ONM82" s="69"/>
      <c r="ONN82" s="69"/>
      <c r="ONO82" s="69"/>
      <c r="ONP82" s="69"/>
      <c r="ONQ82" s="69"/>
      <c r="ONR82" s="69"/>
      <c r="ONS82" s="69"/>
      <c r="ONT82" s="69"/>
      <c r="ONU82" s="69"/>
      <c r="ONV82" s="69"/>
      <c r="ONW82" s="69"/>
      <c r="ONX82" s="69"/>
      <c r="ONY82" s="69"/>
      <c r="ONZ82" s="69"/>
      <c r="OOA82" s="69"/>
      <c r="OOB82" s="69"/>
      <c r="OOC82" s="69"/>
      <c r="OOD82" s="69"/>
      <c r="OOE82" s="69"/>
      <c r="OOF82" s="69"/>
      <c r="OOG82" s="69"/>
      <c r="OOH82" s="69"/>
      <c r="OOI82" s="69"/>
      <c r="OOJ82" s="69"/>
      <c r="OOK82" s="69"/>
      <c r="OOL82" s="69"/>
      <c r="OOM82" s="69"/>
      <c r="OON82" s="69"/>
      <c r="OOO82" s="69"/>
      <c r="OOP82" s="69"/>
      <c r="OOQ82" s="69"/>
      <c r="OOR82" s="69"/>
      <c r="OOS82" s="69"/>
      <c r="OOT82" s="69"/>
      <c r="OOU82" s="69"/>
      <c r="OOV82" s="69"/>
      <c r="OOW82" s="69"/>
      <c r="OOX82" s="69"/>
      <c r="OOY82" s="69"/>
      <c r="OOZ82" s="69"/>
      <c r="OPA82" s="69"/>
      <c r="OPB82" s="69"/>
      <c r="OPC82" s="69"/>
      <c r="OPD82" s="69"/>
      <c r="OPE82" s="69"/>
      <c r="OPF82" s="69"/>
      <c r="OPG82" s="69"/>
      <c r="OPH82" s="69"/>
      <c r="OPI82" s="69"/>
      <c r="OPJ82" s="69"/>
      <c r="OPK82" s="69"/>
      <c r="OPL82" s="69"/>
      <c r="OPM82" s="69"/>
      <c r="OPN82" s="69"/>
      <c r="OPO82" s="69"/>
      <c r="OPP82" s="69"/>
      <c r="OPQ82" s="69"/>
      <c r="OPR82" s="69"/>
      <c r="OPS82" s="69"/>
      <c r="OPT82" s="69"/>
      <c r="OPU82" s="69"/>
      <c r="OPV82" s="69"/>
      <c r="OPW82" s="69"/>
      <c r="OPX82" s="69"/>
      <c r="OPY82" s="69"/>
      <c r="OPZ82" s="69"/>
      <c r="OQA82" s="69"/>
      <c r="OQB82" s="69"/>
      <c r="OQC82" s="69"/>
      <c r="OQD82" s="69"/>
      <c r="OQE82" s="69"/>
      <c r="OQF82" s="69"/>
      <c r="OQG82" s="69"/>
      <c r="OQH82" s="69"/>
      <c r="OQI82" s="69"/>
      <c r="OQJ82" s="69"/>
      <c r="OQK82" s="69"/>
      <c r="OQL82" s="69"/>
      <c r="OQM82" s="69"/>
      <c r="OQN82" s="69"/>
      <c r="OQO82" s="69"/>
      <c r="OQP82" s="69"/>
      <c r="OQQ82" s="69"/>
      <c r="OQR82" s="69"/>
      <c r="OQS82" s="69"/>
      <c r="OQT82" s="69"/>
      <c r="OQU82" s="69"/>
      <c r="OQV82" s="69"/>
      <c r="OQW82" s="69"/>
      <c r="OQX82" s="69"/>
      <c r="OQY82" s="69"/>
      <c r="OQZ82" s="69"/>
      <c r="ORA82" s="69"/>
      <c r="ORB82" s="69"/>
      <c r="ORC82" s="69"/>
      <c r="ORD82" s="69"/>
      <c r="ORE82" s="69"/>
      <c r="ORF82" s="69"/>
      <c r="ORG82" s="69"/>
      <c r="ORH82" s="69"/>
      <c r="ORI82" s="69"/>
      <c r="ORJ82" s="69"/>
      <c r="ORK82" s="69"/>
      <c r="ORL82" s="69"/>
      <c r="ORM82" s="69"/>
      <c r="ORN82" s="69"/>
      <c r="ORO82" s="69"/>
      <c r="ORP82" s="69"/>
      <c r="ORQ82" s="69"/>
      <c r="ORR82" s="69"/>
      <c r="ORS82" s="69"/>
      <c r="ORT82" s="69"/>
      <c r="ORU82" s="69"/>
      <c r="ORV82" s="69"/>
      <c r="ORW82" s="69"/>
      <c r="ORX82" s="69"/>
      <c r="ORY82" s="69"/>
      <c r="ORZ82" s="69"/>
      <c r="OSA82" s="69"/>
      <c r="OSB82" s="69"/>
      <c r="OSC82" s="69"/>
      <c r="OSD82" s="69"/>
      <c r="OSE82" s="69"/>
      <c r="OSF82" s="69"/>
      <c r="OSG82" s="69"/>
      <c r="OSH82" s="69"/>
      <c r="OSI82" s="69"/>
      <c r="OSJ82" s="69"/>
      <c r="OSK82" s="69"/>
      <c r="OSL82" s="69"/>
      <c r="OSM82" s="69"/>
      <c r="OSN82" s="69"/>
      <c r="OSO82" s="69"/>
      <c r="OSP82" s="69"/>
      <c r="OSQ82" s="69"/>
      <c r="OSR82" s="69"/>
      <c r="OSS82" s="69"/>
      <c r="OST82" s="69"/>
      <c r="OSU82" s="69"/>
      <c r="OSV82" s="69"/>
      <c r="OSW82" s="69"/>
      <c r="OSX82" s="69"/>
      <c r="OSY82" s="69"/>
      <c r="OSZ82" s="69"/>
      <c r="OTA82" s="69"/>
      <c r="OTB82" s="69"/>
      <c r="OTC82" s="69"/>
      <c r="OTD82" s="69"/>
      <c r="OTE82" s="69"/>
      <c r="OTF82" s="69"/>
      <c r="OTG82" s="69"/>
      <c r="OTH82" s="69"/>
      <c r="OTI82" s="69"/>
      <c r="OTJ82" s="69"/>
      <c r="OTK82" s="69"/>
      <c r="OTL82" s="69"/>
      <c r="OTM82" s="69"/>
      <c r="OTN82" s="69"/>
      <c r="OTO82" s="69"/>
      <c r="OTP82" s="69"/>
      <c r="OTQ82" s="69"/>
      <c r="OTR82" s="69"/>
      <c r="OTS82" s="69"/>
      <c r="OTT82" s="69"/>
      <c r="OTU82" s="69"/>
      <c r="OTV82" s="69"/>
      <c r="OTW82" s="69"/>
      <c r="OTX82" s="69"/>
      <c r="OTY82" s="69"/>
      <c r="OTZ82" s="69"/>
      <c r="OUA82" s="69"/>
      <c r="OUB82" s="69"/>
      <c r="OUC82" s="69"/>
      <c r="OUD82" s="69"/>
      <c r="OUE82" s="69"/>
      <c r="OUF82" s="69"/>
      <c r="OUG82" s="69"/>
      <c r="OUH82" s="69"/>
      <c r="OUI82" s="69"/>
      <c r="OUJ82" s="69"/>
      <c r="OUK82" s="69"/>
      <c r="OUL82" s="69"/>
      <c r="OUM82" s="69"/>
      <c r="OUN82" s="69"/>
      <c r="OUO82" s="69"/>
      <c r="OUP82" s="69"/>
      <c r="OUQ82" s="69"/>
      <c r="OUR82" s="69"/>
      <c r="OUS82" s="69"/>
      <c r="OUT82" s="69"/>
      <c r="OUU82" s="69"/>
      <c r="OUV82" s="69"/>
      <c r="OUW82" s="69"/>
      <c r="OUX82" s="69"/>
      <c r="OUY82" s="69"/>
      <c r="OUZ82" s="69"/>
      <c r="OVA82" s="69"/>
      <c r="OVB82" s="69"/>
      <c r="OVC82" s="69"/>
      <c r="OVD82" s="69"/>
      <c r="OVE82" s="69"/>
      <c r="OVF82" s="69"/>
      <c r="OVG82" s="69"/>
      <c r="OVH82" s="69"/>
      <c r="OVI82" s="69"/>
      <c r="OVJ82" s="69"/>
      <c r="OVK82" s="69"/>
      <c r="OVL82" s="69"/>
      <c r="OVM82" s="69"/>
      <c r="OVN82" s="69"/>
      <c r="OVO82" s="69"/>
      <c r="OVP82" s="69"/>
      <c r="OVQ82" s="69"/>
      <c r="OVR82" s="69"/>
      <c r="OVS82" s="69"/>
      <c r="OVT82" s="69"/>
      <c r="OVU82" s="69"/>
      <c r="OVV82" s="69"/>
      <c r="OVW82" s="69"/>
      <c r="OVX82" s="69"/>
      <c r="OVY82" s="69"/>
      <c r="OVZ82" s="69"/>
      <c r="OWA82" s="69"/>
      <c r="OWB82" s="69"/>
      <c r="OWC82" s="69"/>
      <c r="OWD82" s="69"/>
      <c r="OWE82" s="69"/>
      <c r="OWF82" s="69"/>
      <c r="OWG82" s="69"/>
      <c r="OWH82" s="69"/>
      <c r="OWI82" s="69"/>
      <c r="OWJ82" s="69"/>
      <c r="OWK82" s="69"/>
      <c r="OWL82" s="69"/>
      <c r="OWM82" s="69"/>
      <c r="OWN82" s="69"/>
      <c r="OWO82" s="69"/>
      <c r="OWP82" s="69"/>
      <c r="OWQ82" s="69"/>
      <c r="OWR82" s="69"/>
      <c r="OWS82" s="69"/>
      <c r="OWT82" s="69"/>
      <c r="OWU82" s="69"/>
      <c r="OWV82" s="69"/>
      <c r="OWW82" s="69"/>
      <c r="OWX82" s="69"/>
      <c r="OWY82" s="69"/>
      <c r="OWZ82" s="69"/>
      <c r="OXA82" s="69"/>
      <c r="OXB82" s="69"/>
      <c r="OXC82" s="69"/>
      <c r="OXD82" s="69"/>
      <c r="OXE82" s="69"/>
      <c r="OXF82" s="69"/>
      <c r="OXG82" s="69"/>
      <c r="OXH82" s="69"/>
      <c r="OXI82" s="69"/>
      <c r="OXJ82" s="69"/>
      <c r="OXK82" s="69"/>
      <c r="OXL82" s="69"/>
      <c r="OXM82" s="69"/>
      <c r="OXN82" s="69"/>
      <c r="OXO82" s="69"/>
      <c r="OXP82" s="69"/>
      <c r="OXQ82" s="69"/>
      <c r="OXR82" s="69"/>
      <c r="OXS82" s="69"/>
      <c r="OXT82" s="69"/>
      <c r="OXU82" s="69"/>
      <c r="OXV82" s="69"/>
      <c r="OXW82" s="69"/>
      <c r="OXX82" s="69"/>
      <c r="OXY82" s="69"/>
      <c r="OXZ82" s="69"/>
      <c r="OYA82" s="69"/>
      <c r="OYB82" s="69"/>
      <c r="OYC82" s="69"/>
      <c r="OYD82" s="69"/>
      <c r="OYE82" s="69"/>
      <c r="OYF82" s="69"/>
      <c r="OYG82" s="69"/>
      <c r="OYH82" s="69"/>
      <c r="OYI82" s="69"/>
      <c r="OYJ82" s="69"/>
      <c r="OYK82" s="69"/>
      <c r="OYL82" s="69"/>
      <c r="OYM82" s="69"/>
      <c r="OYN82" s="69"/>
      <c r="OYO82" s="69"/>
      <c r="OYP82" s="69"/>
      <c r="OYQ82" s="69"/>
      <c r="OYR82" s="69"/>
      <c r="OYS82" s="69"/>
      <c r="OYT82" s="69"/>
      <c r="OYU82" s="69"/>
      <c r="OYV82" s="69"/>
      <c r="OYW82" s="69"/>
      <c r="OYX82" s="69"/>
      <c r="OYY82" s="69"/>
      <c r="OYZ82" s="69"/>
      <c r="OZA82" s="69"/>
      <c r="OZB82" s="69"/>
      <c r="OZC82" s="69"/>
      <c r="OZD82" s="69"/>
      <c r="OZE82" s="69"/>
      <c r="OZF82" s="69"/>
      <c r="OZG82" s="69"/>
      <c r="OZH82" s="69"/>
      <c r="OZI82" s="69"/>
      <c r="OZJ82" s="69"/>
      <c r="OZK82" s="69"/>
      <c r="OZL82" s="69"/>
      <c r="OZM82" s="69"/>
      <c r="OZN82" s="69"/>
      <c r="OZO82" s="69"/>
      <c r="OZP82" s="69"/>
      <c r="OZQ82" s="69"/>
      <c r="OZR82" s="69"/>
      <c r="OZS82" s="69"/>
      <c r="OZT82" s="69"/>
      <c r="OZU82" s="69"/>
      <c r="OZV82" s="69"/>
      <c r="OZW82" s="69"/>
      <c r="OZX82" s="69"/>
      <c r="OZY82" s="69"/>
      <c r="OZZ82" s="69"/>
      <c r="PAA82" s="69"/>
      <c r="PAB82" s="69"/>
      <c r="PAC82" s="69"/>
      <c r="PAD82" s="69"/>
      <c r="PAE82" s="69"/>
      <c r="PAF82" s="69"/>
      <c r="PAG82" s="69"/>
      <c r="PAH82" s="69"/>
      <c r="PAI82" s="69"/>
      <c r="PAJ82" s="69"/>
      <c r="PAK82" s="69"/>
      <c r="PAL82" s="69"/>
      <c r="PAM82" s="69"/>
      <c r="PAN82" s="69"/>
      <c r="PAO82" s="69"/>
      <c r="PAP82" s="69"/>
      <c r="PAQ82" s="69"/>
      <c r="PAR82" s="69"/>
      <c r="PAS82" s="69"/>
      <c r="PAT82" s="69"/>
      <c r="PAU82" s="69"/>
      <c r="PAV82" s="69"/>
      <c r="PAW82" s="69"/>
      <c r="PAX82" s="69"/>
      <c r="PAY82" s="69"/>
      <c r="PAZ82" s="69"/>
      <c r="PBA82" s="69"/>
      <c r="PBB82" s="69"/>
      <c r="PBC82" s="69"/>
      <c r="PBD82" s="69"/>
      <c r="PBE82" s="69"/>
      <c r="PBF82" s="69"/>
      <c r="PBG82" s="69"/>
      <c r="PBH82" s="69"/>
      <c r="PBI82" s="69"/>
      <c r="PBJ82" s="69"/>
      <c r="PBK82" s="69"/>
      <c r="PBL82" s="69"/>
      <c r="PBM82" s="69"/>
      <c r="PBN82" s="69"/>
      <c r="PBO82" s="69"/>
      <c r="PBP82" s="69"/>
      <c r="PBQ82" s="69"/>
      <c r="PBR82" s="69"/>
      <c r="PBS82" s="69"/>
      <c r="PBT82" s="69"/>
      <c r="PBU82" s="69"/>
      <c r="PBV82" s="69"/>
      <c r="PBW82" s="69"/>
      <c r="PBX82" s="69"/>
      <c r="PBY82" s="69"/>
      <c r="PBZ82" s="69"/>
      <c r="PCA82" s="69"/>
      <c r="PCB82" s="69"/>
      <c r="PCC82" s="69"/>
      <c r="PCD82" s="69"/>
      <c r="PCE82" s="69"/>
      <c r="PCF82" s="69"/>
      <c r="PCG82" s="69"/>
      <c r="PCH82" s="69"/>
      <c r="PCI82" s="69"/>
      <c r="PCJ82" s="69"/>
      <c r="PCK82" s="69"/>
      <c r="PCL82" s="69"/>
      <c r="PCM82" s="69"/>
      <c r="PCN82" s="69"/>
      <c r="PCO82" s="69"/>
      <c r="PCP82" s="69"/>
      <c r="PCQ82" s="69"/>
      <c r="PCR82" s="69"/>
      <c r="PCS82" s="69"/>
      <c r="PCT82" s="69"/>
      <c r="PCU82" s="69"/>
      <c r="PCV82" s="69"/>
      <c r="PCW82" s="69"/>
      <c r="PCX82" s="69"/>
      <c r="PCY82" s="69"/>
      <c r="PCZ82" s="69"/>
      <c r="PDA82" s="69"/>
      <c r="PDB82" s="69"/>
      <c r="PDC82" s="69"/>
      <c r="PDD82" s="69"/>
      <c r="PDE82" s="69"/>
      <c r="PDF82" s="69"/>
      <c r="PDG82" s="69"/>
      <c r="PDH82" s="69"/>
      <c r="PDI82" s="69"/>
      <c r="PDJ82" s="69"/>
      <c r="PDK82" s="69"/>
      <c r="PDL82" s="69"/>
      <c r="PDM82" s="69"/>
      <c r="PDN82" s="69"/>
      <c r="PDO82" s="69"/>
      <c r="PDP82" s="69"/>
      <c r="PDQ82" s="69"/>
      <c r="PDR82" s="69"/>
      <c r="PDS82" s="69"/>
      <c r="PDT82" s="69"/>
      <c r="PDU82" s="69"/>
      <c r="PDV82" s="69"/>
      <c r="PDW82" s="69"/>
      <c r="PDX82" s="69"/>
      <c r="PDY82" s="69"/>
      <c r="PDZ82" s="69"/>
      <c r="PEA82" s="69"/>
      <c r="PEB82" s="69"/>
      <c r="PEC82" s="69"/>
      <c r="PED82" s="69"/>
      <c r="PEE82" s="69"/>
      <c r="PEF82" s="69"/>
      <c r="PEG82" s="69"/>
      <c r="PEH82" s="69"/>
      <c r="PEI82" s="69"/>
      <c r="PEJ82" s="69"/>
      <c r="PEK82" s="69"/>
      <c r="PEL82" s="69"/>
      <c r="PEM82" s="69"/>
      <c r="PEN82" s="69"/>
      <c r="PEO82" s="69"/>
      <c r="PEP82" s="69"/>
      <c r="PEQ82" s="69"/>
      <c r="PER82" s="69"/>
      <c r="PES82" s="69"/>
      <c r="PET82" s="69"/>
      <c r="PEU82" s="69"/>
      <c r="PEV82" s="69"/>
      <c r="PEW82" s="69"/>
      <c r="PEX82" s="69"/>
      <c r="PEY82" s="69"/>
      <c r="PEZ82" s="69"/>
      <c r="PFA82" s="69"/>
      <c r="PFB82" s="69"/>
      <c r="PFC82" s="69"/>
      <c r="PFD82" s="69"/>
      <c r="PFE82" s="69"/>
      <c r="PFF82" s="69"/>
      <c r="PFG82" s="69"/>
      <c r="PFH82" s="69"/>
      <c r="PFI82" s="69"/>
      <c r="PFJ82" s="69"/>
      <c r="PFK82" s="69"/>
      <c r="PFL82" s="69"/>
      <c r="PFM82" s="69"/>
      <c r="PFN82" s="69"/>
      <c r="PFO82" s="69"/>
      <c r="PFP82" s="69"/>
      <c r="PFQ82" s="69"/>
      <c r="PFR82" s="69"/>
      <c r="PFS82" s="69"/>
      <c r="PFT82" s="69"/>
      <c r="PFU82" s="69"/>
      <c r="PFV82" s="69"/>
      <c r="PFW82" s="69"/>
      <c r="PFX82" s="69"/>
      <c r="PFY82" s="69"/>
      <c r="PFZ82" s="69"/>
      <c r="PGA82" s="69"/>
      <c r="PGB82" s="69"/>
      <c r="PGC82" s="69"/>
      <c r="PGD82" s="69"/>
      <c r="PGE82" s="69"/>
      <c r="PGF82" s="69"/>
      <c r="PGG82" s="69"/>
      <c r="PGH82" s="69"/>
      <c r="PGI82" s="69"/>
      <c r="PGJ82" s="69"/>
      <c r="PGK82" s="69"/>
      <c r="PGL82" s="69"/>
      <c r="PGM82" s="69"/>
      <c r="PGN82" s="69"/>
      <c r="PGO82" s="69"/>
      <c r="PGP82" s="69"/>
      <c r="PGQ82" s="69"/>
      <c r="PGR82" s="69"/>
      <c r="PGS82" s="69"/>
      <c r="PGT82" s="69"/>
      <c r="PGU82" s="69"/>
      <c r="PGV82" s="69"/>
      <c r="PGW82" s="69"/>
      <c r="PGX82" s="69"/>
      <c r="PGY82" s="69"/>
      <c r="PGZ82" s="69"/>
      <c r="PHA82" s="69"/>
      <c r="PHB82" s="69"/>
      <c r="PHC82" s="69"/>
      <c r="PHD82" s="69"/>
      <c r="PHE82" s="69"/>
      <c r="PHF82" s="69"/>
      <c r="PHG82" s="69"/>
      <c r="PHH82" s="69"/>
      <c r="PHI82" s="69"/>
      <c r="PHJ82" s="69"/>
      <c r="PHK82" s="69"/>
      <c r="PHL82" s="69"/>
      <c r="PHM82" s="69"/>
      <c r="PHN82" s="69"/>
      <c r="PHO82" s="69"/>
      <c r="PHP82" s="69"/>
      <c r="PHQ82" s="69"/>
      <c r="PHR82" s="69"/>
      <c r="PHS82" s="69"/>
      <c r="PHT82" s="69"/>
      <c r="PHU82" s="69"/>
      <c r="PHV82" s="69"/>
      <c r="PHW82" s="69"/>
      <c r="PHX82" s="69"/>
      <c r="PHY82" s="69"/>
      <c r="PHZ82" s="69"/>
      <c r="PIA82" s="69"/>
      <c r="PIB82" s="69"/>
      <c r="PIC82" s="69"/>
      <c r="PID82" s="69"/>
      <c r="PIE82" s="69"/>
      <c r="PIF82" s="69"/>
      <c r="PIG82" s="69"/>
      <c r="PIH82" s="69"/>
      <c r="PII82" s="69"/>
      <c r="PIJ82" s="69"/>
      <c r="PIK82" s="69"/>
      <c r="PIL82" s="69"/>
      <c r="PIM82" s="69"/>
      <c r="PIN82" s="69"/>
      <c r="PIO82" s="69"/>
      <c r="PIP82" s="69"/>
      <c r="PIQ82" s="69"/>
      <c r="PIR82" s="69"/>
      <c r="PIS82" s="69"/>
      <c r="PIT82" s="69"/>
      <c r="PIU82" s="69"/>
      <c r="PIV82" s="69"/>
      <c r="PIW82" s="69"/>
      <c r="PIX82" s="69"/>
      <c r="PIY82" s="69"/>
      <c r="PIZ82" s="69"/>
      <c r="PJA82" s="69"/>
      <c r="PJB82" s="69"/>
      <c r="PJC82" s="69"/>
      <c r="PJD82" s="69"/>
      <c r="PJE82" s="69"/>
      <c r="PJF82" s="69"/>
      <c r="PJG82" s="69"/>
      <c r="PJH82" s="69"/>
      <c r="PJI82" s="69"/>
      <c r="PJJ82" s="69"/>
      <c r="PJK82" s="69"/>
      <c r="PJL82" s="69"/>
      <c r="PJM82" s="69"/>
      <c r="PJN82" s="69"/>
      <c r="PJO82" s="69"/>
      <c r="PJP82" s="69"/>
      <c r="PJQ82" s="69"/>
      <c r="PJR82" s="69"/>
      <c r="PJS82" s="69"/>
      <c r="PJT82" s="69"/>
      <c r="PJU82" s="69"/>
      <c r="PJV82" s="69"/>
      <c r="PJW82" s="69"/>
      <c r="PJX82" s="69"/>
      <c r="PJY82" s="69"/>
      <c r="PJZ82" s="69"/>
      <c r="PKA82" s="69"/>
      <c r="PKB82" s="69"/>
      <c r="PKC82" s="69"/>
      <c r="PKD82" s="69"/>
      <c r="PKE82" s="69"/>
      <c r="PKF82" s="69"/>
      <c r="PKG82" s="69"/>
      <c r="PKH82" s="69"/>
      <c r="PKI82" s="69"/>
      <c r="PKJ82" s="69"/>
      <c r="PKK82" s="69"/>
      <c r="PKL82" s="69"/>
      <c r="PKM82" s="69"/>
      <c r="PKN82" s="69"/>
      <c r="PKO82" s="69"/>
      <c r="PKP82" s="69"/>
      <c r="PKQ82" s="69"/>
      <c r="PKR82" s="69"/>
      <c r="PKS82" s="69"/>
      <c r="PKT82" s="69"/>
      <c r="PKU82" s="69"/>
      <c r="PKV82" s="69"/>
      <c r="PKW82" s="69"/>
      <c r="PKX82" s="69"/>
      <c r="PKY82" s="69"/>
      <c r="PKZ82" s="69"/>
      <c r="PLA82" s="69"/>
      <c r="PLB82" s="69"/>
      <c r="PLC82" s="69"/>
      <c r="PLD82" s="69"/>
      <c r="PLE82" s="69"/>
      <c r="PLF82" s="69"/>
      <c r="PLG82" s="69"/>
      <c r="PLH82" s="69"/>
      <c r="PLI82" s="69"/>
      <c r="PLJ82" s="69"/>
      <c r="PLK82" s="69"/>
      <c r="PLL82" s="69"/>
      <c r="PLM82" s="69"/>
      <c r="PLN82" s="69"/>
      <c r="PLO82" s="69"/>
      <c r="PLP82" s="69"/>
      <c r="PLQ82" s="69"/>
      <c r="PLR82" s="69"/>
      <c r="PLS82" s="69"/>
      <c r="PLT82" s="69"/>
      <c r="PLU82" s="69"/>
      <c r="PLV82" s="69"/>
      <c r="PLW82" s="69"/>
      <c r="PLX82" s="69"/>
      <c r="PLY82" s="69"/>
      <c r="PLZ82" s="69"/>
      <c r="PMA82" s="69"/>
      <c r="PMB82" s="69"/>
      <c r="PMC82" s="69"/>
      <c r="PMD82" s="69"/>
      <c r="PME82" s="69"/>
      <c r="PMF82" s="69"/>
      <c r="PMG82" s="69"/>
      <c r="PMH82" s="69"/>
      <c r="PMI82" s="69"/>
      <c r="PMJ82" s="69"/>
      <c r="PMK82" s="69"/>
      <c r="PML82" s="69"/>
      <c r="PMM82" s="69"/>
      <c r="PMN82" s="69"/>
      <c r="PMO82" s="69"/>
      <c r="PMP82" s="69"/>
      <c r="PMQ82" s="69"/>
      <c r="PMR82" s="69"/>
      <c r="PMS82" s="69"/>
      <c r="PMT82" s="69"/>
      <c r="PMU82" s="69"/>
      <c r="PMV82" s="69"/>
      <c r="PMW82" s="69"/>
      <c r="PMX82" s="69"/>
      <c r="PMY82" s="69"/>
      <c r="PMZ82" s="69"/>
      <c r="PNA82" s="69"/>
      <c r="PNB82" s="69"/>
      <c r="PNC82" s="69"/>
      <c r="PND82" s="69"/>
      <c r="PNE82" s="69"/>
      <c r="PNF82" s="69"/>
      <c r="PNG82" s="69"/>
      <c r="PNH82" s="69"/>
      <c r="PNI82" s="69"/>
      <c r="PNJ82" s="69"/>
      <c r="PNK82" s="69"/>
      <c r="PNL82" s="69"/>
      <c r="PNM82" s="69"/>
      <c r="PNN82" s="69"/>
      <c r="PNO82" s="69"/>
      <c r="PNP82" s="69"/>
      <c r="PNQ82" s="69"/>
      <c r="PNR82" s="69"/>
      <c r="PNS82" s="69"/>
      <c r="PNT82" s="69"/>
      <c r="PNU82" s="69"/>
      <c r="PNV82" s="69"/>
      <c r="PNW82" s="69"/>
      <c r="PNX82" s="69"/>
      <c r="PNY82" s="69"/>
      <c r="PNZ82" s="69"/>
      <c r="POA82" s="69"/>
      <c r="POB82" s="69"/>
      <c r="POC82" s="69"/>
      <c r="POD82" s="69"/>
      <c r="POE82" s="69"/>
      <c r="POF82" s="69"/>
      <c r="POG82" s="69"/>
      <c r="POH82" s="69"/>
      <c r="POI82" s="69"/>
      <c r="POJ82" s="69"/>
      <c r="POK82" s="69"/>
      <c r="POL82" s="69"/>
      <c r="POM82" s="69"/>
      <c r="PON82" s="69"/>
      <c r="POO82" s="69"/>
      <c r="POP82" s="69"/>
      <c r="POQ82" s="69"/>
      <c r="POR82" s="69"/>
      <c r="POS82" s="69"/>
      <c r="POT82" s="69"/>
      <c r="POU82" s="69"/>
      <c r="POV82" s="69"/>
      <c r="POW82" s="69"/>
      <c r="POX82" s="69"/>
      <c r="POY82" s="69"/>
      <c r="POZ82" s="69"/>
      <c r="PPA82" s="69"/>
      <c r="PPB82" s="69"/>
      <c r="PPC82" s="69"/>
      <c r="PPD82" s="69"/>
      <c r="PPE82" s="69"/>
      <c r="PPF82" s="69"/>
      <c r="PPG82" s="69"/>
      <c r="PPH82" s="69"/>
      <c r="PPI82" s="69"/>
      <c r="PPJ82" s="69"/>
      <c r="PPK82" s="69"/>
      <c r="PPL82" s="69"/>
      <c r="PPM82" s="69"/>
      <c r="PPN82" s="69"/>
      <c r="PPO82" s="69"/>
      <c r="PPP82" s="69"/>
      <c r="PPQ82" s="69"/>
      <c r="PPR82" s="69"/>
      <c r="PPS82" s="69"/>
      <c r="PPT82" s="69"/>
      <c r="PPU82" s="69"/>
      <c r="PPV82" s="69"/>
      <c r="PPW82" s="69"/>
      <c r="PPX82" s="69"/>
      <c r="PPY82" s="69"/>
      <c r="PPZ82" s="69"/>
      <c r="PQA82" s="69"/>
      <c r="PQB82" s="69"/>
      <c r="PQC82" s="69"/>
      <c r="PQD82" s="69"/>
      <c r="PQE82" s="69"/>
      <c r="PQF82" s="69"/>
      <c r="PQG82" s="69"/>
      <c r="PQH82" s="69"/>
      <c r="PQI82" s="69"/>
      <c r="PQJ82" s="69"/>
      <c r="PQK82" s="69"/>
      <c r="PQL82" s="69"/>
      <c r="PQM82" s="69"/>
      <c r="PQN82" s="69"/>
      <c r="PQO82" s="69"/>
      <c r="PQP82" s="69"/>
      <c r="PQQ82" s="69"/>
      <c r="PQR82" s="69"/>
      <c r="PQS82" s="69"/>
      <c r="PQT82" s="69"/>
      <c r="PQU82" s="69"/>
      <c r="PQV82" s="69"/>
      <c r="PQW82" s="69"/>
      <c r="PQX82" s="69"/>
      <c r="PQY82" s="69"/>
      <c r="PQZ82" s="69"/>
      <c r="PRA82" s="69"/>
      <c r="PRB82" s="69"/>
      <c r="PRC82" s="69"/>
      <c r="PRD82" s="69"/>
      <c r="PRE82" s="69"/>
      <c r="PRF82" s="69"/>
      <c r="PRG82" s="69"/>
      <c r="PRH82" s="69"/>
      <c r="PRI82" s="69"/>
      <c r="PRJ82" s="69"/>
      <c r="PRK82" s="69"/>
      <c r="PRL82" s="69"/>
      <c r="PRM82" s="69"/>
      <c r="PRN82" s="69"/>
      <c r="PRO82" s="69"/>
      <c r="PRP82" s="69"/>
      <c r="PRQ82" s="69"/>
      <c r="PRR82" s="69"/>
      <c r="PRS82" s="69"/>
      <c r="PRT82" s="69"/>
      <c r="PRU82" s="69"/>
      <c r="PRV82" s="69"/>
      <c r="PRW82" s="69"/>
      <c r="PRX82" s="69"/>
      <c r="PRY82" s="69"/>
      <c r="PRZ82" s="69"/>
      <c r="PSA82" s="69"/>
      <c r="PSB82" s="69"/>
      <c r="PSC82" s="69"/>
      <c r="PSD82" s="69"/>
      <c r="PSE82" s="69"/>
      <c r="PSF82" s="69"/>
      <c r="PSG82" s="69"/>
      <c r="PSH82" s="69"/>
      <c r="PSI82" s="69"/>
      <c r="PSJ82" s="69"/>
      <c r="PSK82" s="69"/>
      <c r="PSL82" s="69"/>
      <c r="PSM82" s="69"/>
      <c r="PSN82" s="69"/>
      <c r="PSO82" s="69"/>
      <c r="PSP82" s="69"/>
      <c r="PSQ82" s="69"/>
      <c r="PSR82" s="69"/>
      <c r="PSS82" s="69"/>
      <c r="PST82" s="69"/>
      <c r="PSU82" s="69"/>
      <c r="PSV82" s="69"/>
      <c r="PSW82" s="69"/>
      <c r="PSX82" s="69"/>
      <c r="PSY82" s="69"/>
      <c r="PSZ82" s="69"/>
      <c r="PTA82" s="69"/>
      <c r="PTB82" s="69"/>
      <c r="PTC82" s="69"/>
      <c r="PTD82" s="69"/>
      <c r="PTE82" s="69"/>
      <c r="PTF82" s="69"/>
      <c r="PTG82" s="69"/>
      <c r="PTH82" s="69"/>
      <c r="PTI82" s="69"/>
      <c r="PTJ82" s="69"/>
      <c r="PTK82" s="69"/>
      <c r="PTL82" s="69"/>
      <c r="PTM82" s="69"/>
      <c r="PTN82" s="69"/>
      <c r="PTO82" s="69"/>
      <c r="PTP82" s="69"/>
      <c r="PTQ82" s="69"/>
      <c r="PTR82" s="69"/>
      <c r="PTS82" s="69"/>
      <c r="PTT82" s="69"/>
      <c r="PTU82" s="69"/>
      <c r="PTV82" s="69"/>
      <c r="PTW82" s="69"/>
      <c r="PTX82" s="69"/>
      <c r="PTY82" s="69"/>
      <c r="PTZ82" s="69"/>
      <c r="PUA82" s="69"/>
      <c r="PUB82" s="69"/>
      <c r="PUC82" s="69"/>
      <c r="PUD82" s="69"/>
      <c r="PUE82" s="69"/>
      <c r="PUF82" s="69"/>
      <c r="PUG82" s="69"/>
      <c r="PUH82" s="69"/>
      <c r="PUI82" s="69"/>
      <c r="PUJ82" s="69"/>
      <c r="PUK82" s="69"/>
      <c r="PUL82" s="69"/>
      <c r="PUM82" s="69"/>
      <c r="PUN82" s="69"/>
      <c r="PUO82" s="69"/>
      <c r="PUP82" s="69"/>
      <c r="PUQ82" s="69"/>
      <c r="PUR82" s="69"/>
      <c r="PUS82" s="69"/>
      <c r="PUT82" s="69"/>
      <c r="PUU82" s="69"/>
      <c r="PUV82" s="69"/>
      <c r="PUW82" s="69"/>
      <c r="PUX82" s="69"/>
      <c r="PUY82" s="69"/>
      <c r="PUZ82" s="69"/>
      <c r="PVA82" s="69"/>
      <c r="PVB82" s="69"/>
      <c r="PVC82" s="69"/>
      <c r="PVD82" s="69"/>
      <c r="PVE82" s="69"/>
      <c r="PVF82" s="69"/>
      <c r="PVG82" s="69"/>
      <c r="PVH82" s="69"/>
      <c r="PVI82" s="69"/>
      <c r="PVJ82" s="69"/>
      <c r="PVK82" s="69"/>
      <c r="PVL82" s="69"/>
      <c r="PVM82" s="69"/>
      <c r="PVN82" s="69"/>
      <c r="PVO82" s="69"/>
      <c r="PVP82" s="69"/>
      <c r="PVQ82" s="69"/>
      <c r="PVR82" s="69"/>
      <c r="PVS82" s="69"/>
      <c r="PVT82" s="69"/>
      <c r="PVU82" s="69"/>
      <c r="PVV82" s="69"/>
      <c r="PVW82" s="69"/>
      <c r="PVX82" s="69"/>
      <c r="PVY82" s="69"/>
      <c r="PVZ82" s="69"/>
      <c r="PWA82" s="69"/>
      <c r="PWB82" s="69"/>
      <c r="PWC82" s="69"/>
      <c r="PWD82" s="69"/>
      <c r="PWE82" s="69"/>
      <c r="PWF82" s="69"/>
      <c r="PWG82" s="69"/>
      <c r="PWH82" s="69"/>
      <c r="PWI82" s="69"/>
      <c r="PWJ82" s="69"/>
      <c r="PWK82" s="69"/>
      <c r="PWL82" s="69"/>
      <c r="PWM82" s="69"/>
      <c r="PWN82" s="69"/>
      <c r="PWO82" s="69"/>
      <c r="PWP82" s="69"/>
      <c r="PWQ82" s="69"/>
      <c r="PWR82" s="69"/>
      <c r="PWS82" s="69"/>
      <c r="PWT82" s="69"/>
      <c r="PWU82" s="69"/>
      <c r="PWV82" s="69"/>
      <c r="PWW82" s="69"/>
      <c r="PWX82" s="69"/>
      <c r="PWY82" s="69"/>
      <c r="PWZ82" s="69"/>
      <c r="PXA82" s="69"/>
      <c r="PXB82" s="69"/>
      <c r="PXC82" s="69"/>
      <c r="PXD82" s="69"/>
      <c r="PXE82" s="69"/>
      <c r="PXF82" s="69"/>
      <c r="PXG82" s="69"/>
      <c r="PXH82" s="69"/>
      <c r="PXI82" s="69"/>
      <c r="PXJ82" s="69"/>
      <c r="PXK82" s="69"/>
      <c r="PXL82" s="69"/>
      <c r="PXM82" s="69"/>
      <c r="PXN82" s="69"/>
      <c r="PXO82" s="69"/>
      <c r="PXP82" s="69"/>
      <c r="PXQ82" s="69"/>
      <c r="PXR82" s="69"/>
      <c r="PXS82" s="69"/>
      <c r="PXT82" s="69"/>
      <c r="PXU82" s="69"/>
      <c r="PXV82" s="69"/>
      <c r="PXW82" s="69"/>
      <c r="PXX82" s="69"/>
      <c r="PXY82" s="69"/>
      <c r="PXZ82" s="69"/>
      <c r="PYA82" s="69"/>
      <c r="PYB82" s="69"/>
      <c r="PYC82" s="69"/>
      <c r="PYD82" s="69"/>
      <c r="PYE82" s="69"/>
      <c r="PYF82" s="69"/>
      <c r="PYG82" s="69"/>
      <c r="PYH82" s="69"/>
      <c r="PYI82" s="69"/>
      <c r="PYJ82" s="69"/>
      <c r="PYK82" s="69"/>
      <c r="PYL82" s="69"/>
      <c r="PYM82" s="69"/>
      <c r="PYN82" s="69"/>
      <c r="PYO82" s="69"/>
      <c r="PYP82" s="69"/>
      <c r="PYQ82" s="69"/>
      <c r="PYR82" s="69"/>
      <c r="PYS82" s="69"/>
      <c r="PYT82" s="69"/>
      <c r="PYU82" s="69"/>
      <c r="PYV82" s="69"/>
      <c r="PYW82" s="69"/>
      <c r="PYX82" s="69"/>
      <c r="PYY82" s="69"/>
      <c r="PYZ82" s="69"/>
      <c r="PZA82" s="69"/>
      <c r="PZB82" s="69"/>
      <c r="PZC82" s="69"/>
      <c r="PZD82" s="69"/>
      <c r="PZE82" s="69"/>
      <c r="PZF82" s="69"/>
      <c r="PZG82" s="69"/>
      <c r="PZH82" s="69"/>
      <c r="PZI82" s="69"/>
      <c r="PZJ82" s="69"/>
      <c r="PZK82" s="69"/>
      <c r="PZL82" s="69"/>
      <c r="PZM82" s="69"/>
      <c r="PZN82" s="69"/>
      <c r="PZO82" s="69"/>
      <c r="PZP82" s="69"/>
      <c r="PZQ82" s="69"/>
      <c r="PZR82" s="69"/>
      <c r="PZS82" s="69"/>
      <c r="PZT82" s="69"/>
      <c r="PZU82" s="69"/>
      <c r="PZV82" s="69"/>
      <c r="PZW82" s="69"/>
      <c r="PZX82" s="69"/>
      <c r="PZY82" s="69"/>
      <c r="PZZ82" s="69"/>
      <c r="QAA82" s="69"/>
      <c r="QAB82" s="69"/>
      <c r="QAC82" s="69"/>
      <c r="QAD82" s="69"/>
      <c r="QAE82" s="69"/>
      <c r="QAF82" s="69"/>
      <c r="QAG82" s="69"/>
      <c r="QAH82" s="69"/>
      <c r="QAI82" s="69"/>
      <c r="QAJ82" s="69"/>
      <c r="QAK82" s="69"/>
      <c r="QAL82" s="69"/>
      <c r="QAM82" s="69"/>
      <c r="QAN82" s="69"/>
      <c r="QAO82" s="69"/>
      <c r="QAP82" s="69"/>
      <c r="QAQ82" s="69"/>
      <c r="QAR82" s="69"/>
      <c r="QAS82" s="69"/>
      <c r="QAT82" s="69"/>
      <c r="QAU82" s="69"/>
      <c r="QAV82" s="69"/>
      <c r="QAW82" s="69"/>
      <c r="QAX82" s="69"/>
      <c r="QAY82" s="69"/>
      <c r="QAZ82" s="69"/>
      <c r="QBA82" s="69"/>
      <c r="QBB82" s="69"/>
      <c r="QBC82" s="69"/>
      <c r="QBD82" s="69"/>
      <c r="QBE82" s="69"/>
      <c r="QBF82" s="69"/>
      <c r="QBG82" s="69"/>
      <c r="QBH82" s="69"/>
      <c r="QBI82" s="69"/>
      <c r="QBJ82" s="69"/>
      <c r="QBK82" s="69"/>
      <c r="QBL82" s="69"/>
      <c r="QBM82" s="69"/>
      <c r="QBN82" s="69"/>
      <c r="QBO82" s="69"/>
      <c r="QBP82" s="69"/>
      <c r="QBQ82" s="69"/>
      <c r="QBR82" s="69"/>
      <c r="QBS82" s="69"/>
      <c r="QBT82" s="69"/>
      <c r="QBU82" s="69"/>
      <c r="QBV82" s="69"/>
      <c r="QBW82" s="69"/>
      <c r="QBX82" s="69"/>
      <c r="QBY82" s="69"/>
      <c r="QBZ82" s="69"/>
      <c r="QCA82" s="69"/>
      <c r="QCB82" s="69"/>
      <c r="QCC82" s="69"/>
      <c r="QCD82" s="69"/>
      <c r="QCE82" s="69"/>
      <c r="QCF82" s="69"/>
      <c r="QCG82" s="69"/>
      <c r="QCH82" s="69"/>
      <c r="QCI82" s="69"/>
      <c r="QCJ82" s="69"/>
      <c r="QCK82" s="69"/>
      <c r="QCL82" s="69"/>
      <c r="QCM82" s="69"/>
      <c r="QCN82" s="69"/>
      <c r="QCO82" s="69"/>
      <c r="QCP82" s="69"/>
      <c r="QCQ82" s="69"/>
      <c r="QCR82" s="69"/>
      <c r="QCS82" s="69"/>
      <c r="QCT82" s="69"/>
      <c r="QCU82" s="69"/>
      <c r="QCV82" s="69"/>
      <c r="QCW82" s="69"/>
      <c r="QCX82" s="69"/>
      <c r="QCY82" s="69"/>
      <c r="QCZ82" s="69"/>
      <c r="QDA82" s="69"/>
      <c r="QDB82" s="69"/>
      <c r="QDC82" s="69"/>
      <c r="QDD82" s="69"/>
      <c r="QDE82" s="69"/>
      <c r="QDF82" s="69"/>
      <c r="QDG82" s="69"/>
      <c r="QDH82" s="69"/>
      <c r="QDI82" s="69"/>
      <c r="QDJ82" s="69"/>
      <c r="QDK82" s="69"/>
      <c r="QDL82" s="69"/>
      <c r="QDM82" s="69"/>
      <c r="QDN82" s="69"/>
      <c r="QDO82" s="69"/>
      <c r="QDP82" s="69"/>
      <c r="QDQ82" s="69"/>
      <c r="QDR82" s="69"/>
      <c r="QDS82" s="69"/>
      <c r="QDT82" s="69"/>
      <c r="QDU82" s="69"/>
      <c r="QDV82" s="69"/>
      <c r="QDW82" s="69"/>
      <c r="QDX82" s="69"/>
      <c r="QDY82" s="69"/>
      <c r="QDZ82" s="69"/>
      <c r="QEA82" s="69"/>
      <c r="QEB82" s="69"/>
      <c r="QEC82" s="69"/>
      <c r="QED82" s="69"/>
      <c r="QEE82" s="69"/>
      <c r="QEF82" s="69"/>
      <c r="QEG82" s="69"/>
      <c r="QEH82" s="69"/>
      <c r="QEI82" s="69"/>
      <c r="QEJ82" s="69"/>
      <c r="QEK82" s="69"/>
      <c r="QEL82" s="69"/>
      <c r="QEM82" s="69"/>
      <c r="QEN82" s="69"/>
      <c r="QEO82" s="69"/>
      <c r="QEP82" s="69"/>
      <c r="QEQ82" s="69"/>
      <c r="QER82" s="69"/>
      <c r="QES82" s="69"/>
      <c r="QET82" s="69"/>
      <c r="QEU82" s="69"/>
      <c r="QEV82" s="69"/>
      <c r="QEW82" s="69"/>
      <c r="QEX82" s="69"/>
      <c r="QEY82" s="69"/>
      <c r="QEZ82" s="69"/>
      <c r="QFA82" s="69"/>
      <c r="QFB82" s="69"/>
      <c r="QFC82" s="69"/>
      <c r="QFD82" s="69"/>
      <c r="QFE82" s="69"/>
      <c r="QFF82" s="69"/>
      <c r="QFG82" s="69"/>
      <c r="QFH82" s="69"/>
      <c r="QFI82" s="69"/>
      <c r="QFJ82" s="69"/>
      <c r="QFK82" s="69"/>
      <c r="QFL82" s="69"/>
      <c r="QFM82" s="69"/>
      <c r="QFN82" s="69"/>
      <c r="QFO82" s="69"/>
      <c r="QFP82" s="69"/>
      <c r="QFQ82" s="69"/>
      <c r="QFR82" s="69"/>
      <c r="QFS82" s="69"/>
      <c r="QFT82" s="69"/>
      <c r="QFU82" s="69"/>
      <c r="QFV82" s="69"/>
      <c r="QFW82" s="69"/>
      <c r="QFX82" s="69"/>
      <c r="QFY82" s="69"/>
      <c r="QFZ82" s="69"/>
      <c r="QGA82" s="69"/>
      <c r="QGB82" s="69"/>
      <c r="QGC82" s="69"/>
      <c r="QGD82" s="69"/>
      <c r="QGE82" s="69"/>
      <c r="QGF82" s="69"/>
      <c r="QGG82" s="69"/>
      <c r="QGH82" s="69"/>
      <c r="QGI82" s="69"/>
      <c r="QGJ82" s="69"/>
      <c r="QGK82" s="69"/>
      <c r="QGL82" s="69"/>
      <c r="QGM82" s="69"/>
      <c r="QGN82" s="69"/>
      <c r="QGO82" s="69"/>
      <c r="QGP82" s="69"/>
      <c r="QGQ82" s="69"/>
      <c r="QGR82" s="69"/>
      <c r="QGS82" s="69"/>
      <c r="QGT82" s="69"/>
      <c r="QGU82" s="69"/>
      <c r="QGV82" s="69"/>
      <c r="QGW82" s="69"/>
      <c r="QGX82" s="69"/>
      <c r="QGY82" s="69"/>
      <c r="QGZ82" s="69"/>
      <c r="QHA82" s="69"/>
      <c r="QHB82" s="69"/>
      <c r="QHC82" s="69"/>
      <c r="QHD82" s="69"/>
      <c r="QHE82" s="69"/>
      <c r="QHF82" s="69"/>
      <c r="QHG82" s="69"/>
      <c r="QHH82" s="69"/>
      <c r="QHI82" s="69"/>
      <c r="QHJ82" s="69"/>
      <c r="QHK82" s="69"/>
      <c r="QHL82" s="69"/>
      <c r="QHM82" s="69"/>
      <c r="QHN82" s="69"/>
      <c r="QHO82" s="69"/>
      <c r="QHP82" s="69"/>
      <c r="QHQ82" s="69"/>
      <c r="QHR82" s="69"/>
      <c r="QHS82" s="69"/>
      <c r="QHT82" s="69"/>
      <c r="QHU82" s="69"/>
      <c r="QHV82" s="69"/>
      <c r="QHW82" s="69"/>
      <c r="QHX82" s="69"/>
      <c r="QHY82" s="69"/>
      <c r="QHZ82" s="69"/>
      <c r="QIA82" s="69"/>
      <c r="QIB82" s="69"/>
      <c r="QIC82" s="69"/>
      <c r="QID82" s="69"/>
      <c r="QIE82" s="69"/>
      <c r="QIF82" s="69"/>
      <c r="QIG82" s="69"/>
      <c r="QIH82" s="69"/>
      <c r="QII82" s="69"/>
      <c r="QIJ82" s="69"/>
      <c r="QIK82" s="69"/>
      <c r="QIL82" s="69"/>
      <c r="QIM82" s="69"/>
      <c r="QIN82" s="69"/>
      <c r="QIO82" s="69"/>
      <c r="QIP82" s="69"/>
      <c r="QIQ82" s="69"/>
      <c r="QIR82" s="69"/>
      <c r="QIS82" s="69"/>
      <c r="QIT82" s="69"/>
      <c r="QIU82" s="69"/>
      <c r="QIV82" s="69"/>
      <c r="QIW82" s="69"/>
      <c r="QIX82" s="69"/>
      <c r="QIY82" s="69"/>
      <c r="QIZ82" s="69"/>
      <c r="QJA82" s="69"/>
      <c r="QJB82" s="69"/>
      <c r="QJC82" s="69"/>
      <c r="QJD82" s="69"/>
      <c r="QJE82" s="69"/>
      <c r="QJF82" s="69"/>
      <c r="QJG82" s="69"/>
      <c r="QJH82" s="69"/>
      <c r="QJI82" s="69"/>
      <c r="QJJ82" s="69"/>
      <c r="QJK82" s="69"/>
      <c r="QJL82" s="69"/>
      <c r="QJM82" s="69"/>
      <c r="QJN82" s="69"/>
      <c r="QJO82" s="69"/>
      <c r="QJP82" s="69"/>
      <c r="QJQ82" s="69"/>
      <c r="QJR82" s="69"/>
      <c r="QJS82" s="69"/>
      <c r="QJT82" s="69"/>
      <c r="QJU82" s="69"/>
      <c r="QJV82" s="69"/>
      <c r="QJW82" s="69"/>
      <c r="QJX82" s="69"/>
      <c r="QJY82" s="69"/>
      <c r="QJZ82" s="69"/>
      <c r="QKA82" s="69"/>
      <c r="QKB82" s="69"/>
      <c r="QKC82" s="69"/>
      <c r="QKD82" s="69"/>
      <c r="QKE82" s="69"/>
      <c r="QKF82" s="69"/>
      <c r="QKG82" s="69"/>
      <c r="QKH82" s="69"/>
      <c r="QKI82" s="69"/>
      <c r="QKJ82" s="69"/>
      <c r="QKK82" s="69"/>
      <c r="QKL82" s="69"/>
      <c r="QKM82" s="69"/>
      <c r="QKN82" s="69"/>
      <c r="QKO82" s="69"/>
      <c r="QKP82" s="69"/>
      <c r="QKQ82" s="69"/>
      <c r="QKR82" s="69"/>
      <c r="QKS82" s="69"/>
      <c r="QKT82" s="69"/>
      <c r="QKU82" s="69"/>
      <c r="QKV82" s="69"/>
      <c r="QKW82" s="69"/>
      <c r="QKX82" s="69"/>
      <c r="QKY82" s="69"/>
      <c r="QKZ82" s="69"/>
      <c r="QLA82" s="69"/>
      <c r="QLB82" s="69"/>
      <c r="QLC82" s="69"/>
      <c r="QLD82" s="69"/>
      <c r="QLE82" s="69"/>
      <c r="QLF82" s="69"/>
      <c r="QLG82" s="69"/>
      <c r="QLH82" s="69"/>
      <c r="QLI82" s="69"/>
      <c r="QLJ82" s="69"/>
      <c r="QLK82" s="69"/>
      <c r="QLL82" s="69"/>
      <c r="QLM82" s="69"/>
      <c r="QLN82" s="69"/>
      <c r="QLO82" s="69"/>
      <c r="QLP82" s="69"/>
      <c r="QLQ82" s="69"/>
      <c r="QLR82" s="69"/>
      <c r="QLS82" s="69"/>
      <c r="QLT82" s="69"/>
      <c r="QLU82" s="69"/>
      <c r="QLV82" s="69"/>
      <c r="QLW82" s="69"/>
      <c r="QLX82" s="69"/>
      <c r="QLY82" s="69"/>
      <c r="QLZ82" s="69"/>
      <c r="QMA82" s="69"/>
      <c r="QMB82" s="69"/>
      <c r="QMC82" s="69"/>
      <c r="QMD82" s="69"/>
      <c r="QME82" s="69"/>
      <c r="QMF82" s="69"/>
      <c r="QMG82" s="69"/>
      <c r="QMH82" s="69"/>
      <c r="QMI82" s="69"/>
      <c r="QMJ82" s="69"/>
      <c r="QMK82" s="69"/>
      <c r="QML82" s="69"/>
      <c r="QMM82" s="69"/>
      <c r="QMN82" s="69"/>
      <c r="QMO82" s="69"/>
      <c r="QMP82" s="69"/>
      <c r="QMQ82" s="69"/>
      <c r="QMR82" s="69"/>
      <c r="QMS82" s="69"/>
      <c r="QMT82" s="69"/>
      <c r="QMU82" s="69"/>
      <c r="QMV82" s="69"/>
      <c r="QMW82" s="69"/>
      <c r="QMX82" s="69"/>
      <c r="QMY82" s="69"/>
      <c r="QMZ82" s="69"/>
      <c r="QNA82" s="69"/>
      <c r="QNB82" s="69"/>
      <c r="QNC82" s="69"/>
      <c r="QND82" s="69"/>
      <c r="QNE82" s="69"/>
      <c r="QNF82" s="69"/>
      <c r="QNG82" s="69"/>
      <c r="QNH82" s="69"/>
      <c r="QNI82" s="69"/>
      <c r="QNJ82" s="69"/>
      <c r="QNK82" s="69"/>
      <c r="QNL82" s="69"/>
      <c r="QNM82" s="69"/>
      <c r="QNN82" s="69"/>
      <c r="QNO82" s="69"/>
      <c r="QNP82" s="69"/>
      <c r="QNQ82" s="69"/>
      <c r="QNR82" s="69"/>
      <c r="QNS82" s="69"/>
      <c r="QNT82" s="69"/>
      <c r="QNU82" s="69"/>
      <c r="QNV82" s="69"/>
      <c r="QNW82" s="69"/>
      <c r="QNX82" s="69"/>
      <c r="QNY82" s="69"/>
      <c r="QNZ82" s="69"/>
      <c r="QOA82" s="69"/>
      <c r="QOB82" s="69"/>
      <c r="QOC82" s="69"/>
      <c r="QOD82" s="69"/>
      <c r="QOE82" s="69"/>
      <c r="QOF82" s="69"/>
      <c r="QOG82" s="69"/>
      <c r="QOH82" s="69"/>
      <c r="QOI82" s="69"/>
      <c r="QOJ82" s="69"/>
      <c r="QOK82" s="69"/>
      <c r="QOL82" s="69"/>
      <c r="QOM82" s="69"/>
      <c r="QON82" s="69"/>
      <c r="QOO82" s="69"/>
      <c r="QOP82" s="69"/>
      <c r="QOQ82" s="69"/>
      <c r="QOR82" s="69"/>
      <c r="QOS82" s="69"/>
      <c r="QOT82" s="69"/>
      <c r="QOU82" s="69"/>
      <c r="QOV82" s="69"/>
      <c r="QOW82" s="69"/>
      <c r="QOX82" s="69"/>
      <c r="QOY82" s="69"/>
      <c r="QOZ82" s="69"/>
      <c r="QPA82" s="69"/>
      <c r="QPB82" s="69"/>
      <c r="QPC82" s="69"/>
      <c r="QPD82" s="69"/>
      <c r="QPE82" s="69"/>
      <c r="QPF82" s="69"/>
      <c r="QPG82" s="69"/>
      <c r="QPH82" s="69"/>
      <c r="QPI82" s="69"/>
      <c r="QPJ82" s="69"/>
      <c r="QPK82" s="69"/>
      <c r="QPL82" s="69"/>
      <c r="QPM82" s="69"/>
      <c r="QPN82" s="69"/>
      <c r="QPO82" s="69"/>
      <c r="QPP82" s="69"/>
      <c r="QPQ82" s="69"/>
      <c r="QPR82" s="69"/>
      <c r="QPS82" s="69"/>
      <c r="QPT82" s="69"/>
      <c r="QPU82" s="69"/>
      <c r="QPV82" s="69"/>
      <c r="QPW82" s="69"/>
      <c r="QPX82" s="69"/>
      <c r="QPY82" s="69"/>
      <c r="QPZ82" s="69"/>
      <c r="QQA82" s="69"/>
      <c r="QQB82" s="69"/>
      <c r="QQC82" s="69"/>
      <c r="QQD82" s="69"/>
      <c r="QQE82" s="69"/>
      <c r="QQF82" s="69"/>
      <c r="QQG82" s="69"/>
      <c r="QQH82" s="69"/>
      <c r="QQI82" s="69"/>
      <c r="QQJ82" s="69"/>
      <c r="QQK82" s="69"/>
      <c r="QQL82" s="69"/>
      <c r="QQM82" s="69"/>
      <c r="QQN82" s="69"/>
      <c r="QQO82" s="69"/>
      <c r="QQP82" s="69"/>
      <c r="QQQ82" s="69"/>
      <c r="QQR82" s="69"/>
      <c r="QQS82" s="69"/>
      <c r="QQT82" s="69"/>
      <c r="QQU82" s="69"/>
      <c r="QQV82" s="69"/>
      <c r="QQW82" s="69"/>
      <c r="QQX82" s="69"/>
      <c r="QQY82" s="69"/>
      <c r="QQZ82" s="69"/>
      <c r="QRA82" s="69"/>
      <c r="QRB82" s="69"/>
      <c r="QRC82" s="69"/>
      <c r="QRD82" s="69"/>
      <c r="QRE82" s="69"/>
      <c r="QRF82" s="69"/>
      <c r="QRG82" s="69"/>
      <c r="QRH82" s="69"/>
      <c r="QRI82" s="69"/>
      <c r="QRJ82" s="69"/>
      <c r="QRK82" s="69"/>
      <c r="QRL82" s="69"/>
      <c r="QRM82" s="69"/>
      <c r="QRN82" s="69"/>
      <c r="QRO82" s="69"/>
      <c r="QRP82" s="69"/>
      <c r="QRQ82" s="69"/>
      <c r="QRR82" s="69"/>
      <c r="QRS82" s="69"/>
      <c r="QRT82" s="69"/>
      <c r="QRU82" s="69"/>
      <c r="QRV82" s="69"/>
      <c r="QRW82" s="69"/>
      <c r="QRX82" s="69"/>
      <c r="QRY82" s="69"/>
      <c r="QRZ82" s="69"/>
      <c r="QSA82" s="69"/>
      <c r="QSB82" s="69"/>
      <c r="QSC82" s="69"/>
      <c r="QSD82" s="69"/>
      <c r="QSE82" s="69"/>
      <c r="QSF82" s="69"/>
      <c r="QSG82" s="69"/>
      <c r="QSH82" s="69"/>
      <c r="QSI82" s="69"/>
      <c r="QSJ82" s="69"/>
      <c r="QSK82" s="69"/>
      <c r="QSL82" s="69"/>
      <c r="QSM82" s="69"/>
      <c r="QSN82" s="69"/>
      <c r="QSO82" s="69"/>
      <c r="QSP82" s="69"/>
      <c r="QSQ82" s="69"/>
      <c r="QSR82" s="69"/>
      <c r="QSS82" s="69"/>
      <c r="QST82" s="69"/>
      <c r="QSU82" s="69"/>
      <c r="QSV82" s="69"/>
      <c r="QSW82" s="69"/>
      <c r="QSX82" s="69"/>
      <c r="QSY82" s="69"/>
      <c r="QSZ82" s="69"/>
      <c r="QTA82" s="69"/>
      <c r="QTB82" s="69"/>
      <c r="QTC82" s="69"/>
      <c r="QTD82" s="69"/>
      <c r="QTE82" s="69"/>
      <c r="QTF82" s="69"/>
      <c r="QTG82" s="69"/>
      <c r="QTH82" s="69"/>
      <c r="QTI82" s="69"/>
      <c r="QTJ82" s="69"/>
      <c r="QTK82" s="69"/>
      <c r="QTL82" s="69"/>
      <c r="QTM82" s="69"/>
      <c r="QTN82" s="69"/>
      <c r="QTO82" s="69"/>
      <c r="QTP82" s="69"/>
      <c r="QTQ82" s="69"/>
      <c r="QTR82" s="69"/>
      <c r="QTS82" s="69"/>
      <c r="QTT82" s="69"/>
      <c r="QTU82" s="69"/>
      <c r="QTV82" s="69"/>
      <c r="QTW82" s="69"/>
      <c r="QTX82" s="69"/>
      <c r="QTY82" s="69"/>
      <c r="QTZ82" s="69"/>
      <c r="QUA82" s="69"/>
      <c r="QUB82" s="69"/>
      <c r="QUC82" s="69"/>
      <c r="QUD82" s="69"/>
      <c r="QUE82" s="69"/>
      <c r="QUF82" s="69"/>
      <c r="QUG82" s="69"/>
      <c r="QUH82" s="69"/>
      <c r="QUI82" s="69"/>
      <c r="QUJ82" s="69"/>
      <c r="QUK82" s="69"/>
      <c r="QUL82" s="69"/>
      <c r="QUM82" s="69"/>
      <c r="QUN82" s="69"/>
      <c r="QUO82" s="69"/>
      <c r="QUP82" s="69"/>
      <c r="QUQ82" s="69"/>
      <c r="QUR82" s="69"/>
      <c r="QUS82" s="69"/>
      <c r="QUT82" s="69"/>
      <c r="QUU82" s="69"/>
      <c r="QUV82" s="69"/>
      <c r="QUW82" s="69"/>
      <c r="QUX82" s="69"/>
      <c r="QUY82" s="69"/>
      <c r="QUZ82" s="69"/>
      <c r="QVA82" s="69"/>
      <c r="QVB82" s="69"/>
      <c r="QVC82" s="69"/>
      <c r="QVD82" s="69"/>
      <c r="QVE82" s="69"/>
      <c r="QVF82" s="69"/>
      <c r="QVG82" s="69"/>
      <c r="QVH82" s="69"/>
      <c r="QVI82" s="69"/>
      <c r="QVJ82" s="69"/>
      <c r="QVK82" s="69"/>
      <c r="QVL82" s="69"/>
      <c r="QVM82" s="69"/>
      <c r="QVN82" s="69"/>
      <c r="QVO82" s="69"/>
      <c r="QVP82" s="69"/>
      <c r="QVQ82" s="69"/>
      <c r="QVR82" s="69"/>
      <c r="QVS82" s="69"/>
      <c r="QVT82" s="69"/>
      <c r="QVU82" s="69"/>
      <c r="QVV82" s="69"/>
      <c r="QVW82" s="69"/>
      <c r="QVX82" s="69"/>
      <c r="QVY82" s="69"/>
      <c r="QVZ82" s="69"/>
      <c r="QWA82" s="69"/>
      <c r="QWB82" s="69"/>
      <c r="QWC82" s="69"/>
      <c r="QWD82" s="69"/>
      <c r="QWE82" s="69"/>
      <c r="QWF82" s="69"/>
      <c r="QWG82" s="69"/>
      <c r="QWH82" s="69"/>
      <c r="QWI82" s="69"/>
      <c r="QWJ82" s="69"/>
      <c r="QWK82" s="69"/>
      <c r="QWL82" s="69"/>
      <c r="QWM82" s="69"/>
      <c r="QWN82" s="69"/>
      <c r="QWO82" s="69"/>
      <c r="QWP82" s="69"/>
      <c r="QWQ82" s="69"/>
      <c r="QWR82" s="69"/>
      <c r="QWS82" s="69"/>
      <c r="QWT82" s="69"/>
      <c r="QWU82" s="69"/>
      <c r="QWV82" s="69"/>
      <c r="QWW82" s="69"/>
      <c r="QWX82" s="69"/>
      <c r="QWY82" s="69"/>
      <c r="QWZ82" s="69"/>
      <c r="QXA82" s="69"/>
      <c r="QXB82" s="69"/>
      <c r="QXC82" s="69"/>
      <c r="QXD82" s="69"/>
      <c r="QXE82" s="69"/>
      <c r="QXF82" s="69"/>
      <c r="QXG82" s="69"/>
      <c r="QXH82" s="69"/>
      <c r="QXI82" s="69"/>
      <c r="QXJ82" s="69"/>
      <c r="QXK82" s="69"/>
      <c r="QXL82" s="69"/>
      <c r="QXM82" s="69"/>
      <c r="QXN82" s="69"/>
      <c r="QXO82" s="69"/>
      <c r="QXP82" s="69"/>
      <c r="QXQ82" s="69"/>
      <c r="QXR82" s="69"/>
      <c r="QXS82" s="69"/>
      <c r="QXT82" s="69"/>
      <c r="QXU82" s="69"/>
      <c r="QXV82" s="69"/>
      <c r="QXW82" s="69"/>
      <c r="QXX82" s="69"/>
      <c r="QXY82" s="69"/>
      <c r="QXZ82" s="69"/>
      <c r="QYA82" s="69"/>
      <c r="QYB82" s="69"/>
      <c r="QYC82" s="69"/>
      <c r="QYD82" s="69"/>
      <c r="QYE82" s="69"/>
      <c r="QYF82" s="69"/>
      <c r="QYG82" s="69"/>
      <c r="QYH82" s="69"/>
      <c r="QYI82" s="69"/>
      <c r="QYJ82" s="69"/>
      <c r="QYK82" s="69"/>
      <c r="QYL82" s="69"/>
      <c r="QYM82" s="69"/>
      <c r="QYN82" s="69"/>
      <c r="QYO82" s="69"/>
      <c r="QYP82" s="69"/>
      <c r="QYQ82" s="69"/>
      <c r="QYR82" s="69"/>
      <c r="QYS82" s="69"/>
      <c r="QYT82" s="69"/>
      <c r="QYU82" s="69"/>
      <c r="QYV82" s="69"/>
      <c r="QYW82" s="69"/>
      <c r="QYX82" s="69"/>
      <c r="QYY82" s="69"/>
      <c r="QYZ82" s="69"/>
      <c r="QZA82" s="69"/>
      <c r="QZB82" s="69"/>
      <c r="QZC82" s="69"/>
      <c r="QZD82" s="69"/>
      <c r="QZE82" s="69"/>
      <c r="QZF82" s="69"/>
      <c r="QZG82" s="69"/>
      <c r="QZH82" s="69"/>
      <c r="QZI82" s="69"/>
      <c r="QZJ82" s="69"/>
      <c r="QZK82" s="69"/>
      <c r="QZL82" s="69"/>
      <c r="QZM82" s="69"/>
      <c r="QZN82" s="69"/>
      <c r="QZO82" s="69"/>
      <c r="QZP82" s="69"/>
      <c r="QZQ82" s="69"/>
      <c r="QZR82" s="69"/>
      <c r="QZS82" s="69"/>
      <c r="QZT82" s="69"/>
      <c r="QZU82" s="69"/>
      <c r="QZV82" s="69"/>
      <c r="QZW82" s="69"/>
      <c r="QZX82" s="69"/>
      <c r="QZY82" s="69"/>
      <c r="QZZ82" s="69"/>
      <c r="RAA82" s="69"/>
      <c r="RAB82" s="69"/>
      <c r="RAC82" s="69"/>
      <c r="RAD82" s="69"/>
      <c r="RAE82" s="69"/>
      <c r="RAF82" s="69"/>
      <c r="RAG82" s="69"/>
      <c r="RAH82" s="69"/>
      <c r="RAI82" s="69"/>
      <c r="RAJ82" s="69"/>
      <c r="RAK82" s="69"/>
      <c r="RAL82" s="69"/>
      <c r="RAM82" s="69"/>
      <c r="RAN82" s="69"/>
      <c r="RAO82" s="69"/>
      <c r="RAP82" s="69"/>
      <c r="RAQ82" s="69"/>
      <c r="RAR82" s="69"/>
      <c r="RAS82" s="69"/>
      <c r="RAT82" s="69"/>
      <c r="RAU82" s="69"/>
      <c r="RAV82" s="69"/>
      <c r="RAW82" s="69"/>
      <c r="RAX82" s="69"/>
      <c r="RAY82" s="69"/>
      <c r="RAZ82" s="69"/>
      <c r="RBA82" s="69"/>
      <c r="RBB82" s="69"/>
      <c r="RBC82" s="69"/>
      <c r="RBD82" s="69"/>
      <c r="RBE82" s="69"/>
      <c r="RBF82" s="69"/>
      <c r="RBG82" s="69"/>
      <c r="RBH82" s="69"/>
      <c r="RBI82" s="69"/>
      <c r="RBJ82" s="69"/>
      <c r="RBK82" s="69"/>
      <c r="RBL82" s="69"/>
      <c r="RBM82" s="69"/>
      <c r="RBN82" s="69"/>
      <c r="RBO82" s="69"/>
      <c r="RBP82" s="69"/>
      <c r="RBQ82" s="69"/>
      <c r="RBR82" s="69"/>
      <c r="RBS82" s="69"/>
      <c r="RBT82" s="69"/>
      <c r="RBU82" s="69"/>
      <c r="RBV82" s="69"/>
      <c r="RBW82" s="69"/>
      <c r="RBX82" s="69"/>
      <c r="RBY82" s="69"/>
      <c r="RBZ82" s="69"/>
      <c r="RCA82" s="69"/>
      <c r="RCB82" s="69"/>
      <c r="RCC82" s="69"/>
      <c r="RCD82" s="69"/>
      <c r="RCE82" s="69"/>
      <c r="RCF82" s="69"/>
      <c r="RCG82" s="69"/>
      <c r="RCH82" s="69"/>
      <c r="RCI82" s="69"/>
      <c r="RCJ82" s="69"/>
      <c r="RCK82" s="69"/>
      <c r="RCL82" s="69"/>
      <c r="RCM82" s="69"/>
      <c r="RCN82" s="69"/>
      <c r="RCO82" s="69"/>
      <c r="RCP82" s="69"/>
      <c r="RCQ82" s="69"/>
      <c r="RCR82" s="69"/>
      <c r="RCS82" s="69"/>
      <c r="RCT82" s="69"/>
      <c r="RCU82" s="69"/>
      <c r="RCV82" s="69"/>
      <c r="RCW82" s="69"/>
      <c r="RCX82" s="69"/>
      <c r="RCY82" s="69"/>
      <c r="RCZ82" s="69"/>
      <c r="RDA82" s="69"/>
      <c r="RDB82" s="69"/>
      <c r="RDC82" s="69"/>
      <c r="RDD82" s="69"/>
      <c r="RDE82" s="69"/>
      <c r="RDF82" s="69"/>
      <c r="RDG82" s="69"/>
      <c r="RDH82" s="69"/>
      <c r="RDI82" s="69"/>
      <c r="RDJ82" s="69"/>
      <c r="RDK82" s="69"/>
      <c r="RDL82" s="69"/>
      <c r="RDM82" s="69"/>
      <c r="RDN82" s="69"/>
      <c r="RDO82" s="69"/>
      <c r="RDP82" s="69"/>
      <c r="RDQ82" s="69"/>
      <c r="RDR82" s="69"/>
      <c r="RDS82" s="69"/>
      <c r="RDT82" s="69"/>
      <c r="RDU82" s="69"/>
      <c r="RDV82" s="69"/>
      <c r="RDW82" s="69"/>
      <c r="RDX82" s="69"/>
      <c r="RDY82" s="69"/>
      <c r="RDZ82" s="69"/>
      <c r="REA82" s="69"/>
      <c r="REB82" s="69"/>
      <c r="REC82" s="69"/>
      <c r="RED82" s="69"/>
      <c r="REE82" s="69"/>
      <c r="REF82" s="69"/>
      <c r="REG82" s="69"/>
      <c r="REH82" s="69"/>
      <c r="REI82" s="69"/>
      <c r="REJ82" s="69"/>
      <c r="REK82" s="69"/>
      <c r="REL82" s="69"/>
      <c r="REM82" s="69"/>
      <c r="REN82" s="69"/>
      <c r="REO82" s="69"/>
      <c r="REP82" s="69"/>
      <c r="REQ82" s="69"/>
      <c r="RER82" s="69"/>
      <c r="RES82" s="69"/>
      <c r="RET82" s="69"/>
      <c r="REU82" s="69"/>
      <c r="REV82" s="69"/>
      <c r="REW82" s="69"/>
      <c r="REX82" s="69"/>
      <c r="REY82" s="69"/>
      <c r="REZ82" s="69"/>
      <c r="RFA82" s="69"/>
      <c r="RFB82" s="69"/>
      <c r="RFC82" s="69"/>
      <c r="RFD82" s="69"/>
      <c r="RFE82" s="69"/>
      <c r="RFF82" s="69"/>
      <c r="RFG82" s="69"/>
      <c r="RFH82" s="69"/>
      <c r="RFI82" s="69"/>
      <c r="RFJ82" s="69"/>
      <c r="RFK82" s="69"/>
      <c r="RFL82" s="69"/>
      <c r="RFM82" s="69"/>
      <c r="RFN82" s="69"/>
      <c r="RFO82" s="69"/>
      <c r="RFP82" s="69"/>
      <c r="RFQ82" s="69"/>
      <c r="RFR82" s="69"/>
      <c r="RFS82" s="69"/>
      <c r="RFT82" s="69"/>
      <c r="RFU82" s="69"/>
      <c r="RFV82" s="69"/>
      <c r="RFW82" s="69"/>
      <c r="RFX82" s="69"/>
      <c r="RFY82" s="69"/>
      <c r="RFZ82" s="69"/>
      <c r="RGA82" s="69"/>
      <c r="RGB82" s="69"/>
      <c r="RGC82" s="69"/>
      <c r="RGD82" s="69"/>
      <c r="RGE82" s="69"/>
      <c r="RGF82" s="69"/>
      <c r="RGG82" s="69"/>
      <c r="RGH82" s="69"/>
      <c r="RGI82" s="69"/>
      <c r="RGJ82" s="69"/>
      <c r="RGK82" s="69"/>
      <c r="RGL82" s="69"/>
      <c r="RGM82" s="69"/>
      <c r="RGN82" s="69"/>
      <c r="RGO82" s="69"/>
      <c r="RGP82" s="69"/>
      <c r="RGQ82" s="69"/>
      <c r="RGR82" s="69"/>
      <c r="RGS82" s="69"/>
      <c r="RGT82" s="69"/>
      <c r="RGU82" s="69"/>
      <c r="RGV82" s="69"/>
      <c r="RGW82" s="69"/>
      <c r="RGX82" s="69"/>
      <c r="RGY82" s="69"/>
      <c r="RGZ82" s="69"/>
      <c r="RHA82" s="69"/>
      <c r="RHB82" s="69"/>
      <c r="RHC82" s="69"/>
      <c r="RHD82" s="69"/>
      <c r="RHE82" s="69"/>
      <c r="RHF82" s="69"/>
      <c r="RHG82" s="69"/>
      <c r="RHH82" s="69"/>
      <c r="RHI82" s="69"/>
      <c r="RHJ82" s="69"/>
      <c r="RHK82" s="69"/>
      <c r="RHL82" s="69"/>
      <c r="RHM82" s="69"/>
      <c r="RHN82" s="69"/>
      <c r="RHO82" s="69"/>
      <c r="RHP82" s="69"/>
      <c r="RHQ82" s="69"/>
      <c r="RHR82" s="69"/>
      <c r="RHS82" s="69"/>
      <c r="RHT82" s="69"/>
      <c r="RHU82" s="69"/>
      <c r="RHV82" s="69"/>
      <c r="RHW82" s="69"/>
      <c r="RHX82" s="69"/>
      <c r="RHY82" s="69"/>
      <c r="RHZ82" s="69"/>
      <c r="RIA82" s="69"/>
      <c r="RIB82" s="69"/>
      <c r="RIC82" s="69"/>
      <c r="RID82" s="69"/>
      <c r="RIE82" s="69"/>
      <c r="RIF82" s="69"/>
      <c r="RIG82" s="69"/>
      <c r="RIH82" s="69"/>
      <c r="RII82" s="69"/>
      <c r="RIJ82" s="69"/>
      <c r="RIK82" s="69"/>
      <c r="RIL82" s="69"/>
      <c r="RIM82" s="69"/>
      <c r="RIN82" s="69"/>
      <c r="RIO82" s="69"/>
      <c r="RIP82" s="69"/>
      <c r="RIQ82" s="69"/>
      <c r="RIR82" s="69"/>
      <c r="RIS82" s="69"/>
      <c r="RIT82" s="69"/>
      <c r="RIU82" s="69"/>
      <c r="RIV82" s="69"/>
      <c r="RIW82" s="69"/>
      <c r="RIX82" s="69"/>
      <c r="RIY82" s="69"/>
      <c r="RIZ82" s="69"/>
      <c r="RJA82" s="69"/>
      <c r="RJB82" s="69"/>
      <c r="RJC82" s="69"/>
      <c r="RJD82" s="69"/>
      <c r="RJE82" s="69"/>
      <c r="RJF82" s="69"/>
      <c r="RJG82" s="69"/>
      <c r="RJH82" s="69"/>
      <c r="RJI82" s="69"/>
      <c r="RJJ82" s="69"/>
      <c r="RJK82" s="69"/>
      <c r="RJL82" s="69"/>
      <c r="RJM82" s="69"/>
      <c r="RJN82" s="69"/>
      <c r="RJO82" s="69"/>
      <c r="RJP82" s="69"/>
      <c r="RJQ82" s="69"/>
      <c r="RJR82" s="69"/>
      <c r="RJS82" s="69"/>
      <c r="RJT82" s="69"/>
      <c r="RJU82" s="69"/>
      <c r="RJV82" s="69"/>
      <c r="RJW82" s="69"/>
      <c r="RJX82" s="69"/>
      <c r="RJY82" s="69"/>
      <c r="RJZ82" s="69"/>
      <c r="RKA82" s="69"/>
      <c r="RKB82" s="69"/>
      <c r="RKC82" s="69"/>
      <c r="RKD82" s="69"/>
      <c r="RKE82" s="69"/>
      <c r="RKF82" s="69"/>
      <c r="RKG82" s="69"/>
      <c r="RKH82" s="69"/>
      <c r="RKI82" s="69"/>
      <c r="RKJ82" s="69"/>
      <c r="RKK82" s="69"/>
      <c r="RKL82" s="69"/>
      <c r="RKM82" s="69"/>
      <c r="RKN82" s="69"/>
      <c r="RKO82" s="69"/>
      <c r="RKP82" s="69"/>
      <c r="RKQ82" s="69"/>
      <c r="RKR82" s="69"/>
      <c r="RKS82" s="69"/>
      <c r="RKT82" s="69"/>
      <c r="RKU82" s="69"/>
      <c r="RKV82" s="69"/>
      <c r="RKW82" s="69"/>
      <c r="RKX82" s="69"/>
      <c r="RKY82" s="69"/>
      <c r="RKZ82" s="69"/>
      <c r="RLA82" s="69"/>
      <c r="RLB82" s="69"/>
      <c r="RLC82" s="69"/>
      <c r="RLD82" s="69"/>
      <c r="RLE82" s="69"/>
      <c r="RLF82" s="69"/>
      <c r="RLG82" s="69"/>
      <c r="RLH82" s="69"/>
      <c r="RLI82" s="69"/>
      <c r="RLJ82" s="69"/>
      <c r="RLK82" s="69"/>
      <c r="RLL82" s="69"/>
      <c r="RLM82" s="69"/>
      <c r="RLN82" s="69"/>
      <c r="RLO82" s="69"/>
      <c r="RLP82" s="69"/>
      <c r="RLQ82" s="69"/>
      <c r="RLR82" s="69"/>
      <c r="RLS82" s="69"/>
      <c r="RLT82" s="69"/>
      <c r="RLU82" s="69"/>
      <c r="RLV82" s="69"/>
      <c r="RLW82" s="69"/>
      <c r="RLX82" s="69"/>
      <c r="RLY82" s="69"/>
      <c r="RLZ82" s="69"/>
      <c r="RMA82" s="69"/>
      <c r="RMB82" s="69"/>
      <c r="RMC82" s="69"/>
      <c r="RMD82" s="69"/>
      <c r="RME82" s="69"/>
      <c r="RMF82" s="69"/>
      <c r="RMG82" s="69"/>
      <c r="RMH82" s="69"/>
      <c r="RMI82" s="69"/>
      <c r="RMJ82" s="69"/>
      <c r="RMK82" s="69"/>
      <c r="RML82" s="69"/>
      <c r="RMM82" s="69"/>
      <c r="RMN82" s="69"/>
      <c r="RMO82" s="69"/>
      <c r="RMP82" s="69"/>
      <c r="RMQ82" s="69"/>
      <c r="RMR82" s="69"/>
      <c r="RMS82" s="69"/>
      <c r="RMT82" s="69"/>
      <c r="RMU82" s="69"/>
      <c r="RMV82" s="69"/>
      <c r="RMW82" s="69"/>
      <c r="RMX82" s="69"/>
      <c r="RMY82" s="69"/>
      <c r="RMZ82" s="69"/>
      <c r="RNA82" s="69"/>
      <c r="RNB82" s="69"/>
      <c r="RNC82" s="69"/>
      <c r="RND82" s="69"/>
      <c r="RNE82" s="69"/>
      <c r="RNF82" s="69"/>
      <c r="RNG82" s="69"/>
      <c r="RNH82" s="69"/>
      <c r="RNI82" s="69"/>
      <c r="RNJ82" s="69"/>
      <c r="RNK82" s="69"/>
      <c r="RNL82" s="69"/>
      <c r="RNM82" s="69"/>
      <c r="RNN82" s="69"/>
      <c r="RNO82" s="69"/>
      <c r="RNP82" s="69"/>
      <c r="RNQ82" s="69"/>
      <c r="RNR82" s="69"/>
      <c r="RNS82" s="69"/>
      <c r="RNT82" s="69"/>
      <c r="RNU82" s="69"/>
      <c r="RNV82" s="69"/>
      <c r="RNW82" s="69"/>
      <c r="RNX82" s="69"/>
      <c r="RNY82" s="69"/>
      <c r="RNZ82" s="69"/>
      <c r="ROA82" s="69"/>
      <c r="ROB82" s="69"/>
      <c r="ROC82" s="69"/>
      <c r="ROD82" s="69"/>
      <c r="ROE82" s="69"/>
      <c r="ROF82" s="69"/>
      <c r="ROG82" s="69"/>
      <c r="ROH82" s="69"/>
      <c r="ROI82" s="69"/>
      <c r="ROJ82" s="69"/>
      <c r="ROK82" s="69"/>
      <c r="ROL82" s="69"/>
      <c r="ROM82" s="69"/>
      <c r="RON82" s="69"/>
      <c r="ROO82" s="69"/>
      <c r="ROP82" s="69"/>
      <c r="ROQ82" s="69"/>
      <c r="ROR82" s="69"/>
      <c r="ROS82" s="69"/>
      <c r="ROT82" s="69"/>
      <c r="ROU82" s="69"/>
      <c r="ROV82" s="69"/>
      <c r="ROW82" s="69"/>
      <c r="ROX82" s="69"/>
      <c r="ROY82" s="69"/>
      <c r="ROZ82" s="69"/>
      <c r="RPA82" s="69"/>
      <c r="RPB82" s="69"/>
      <c r="RPC82" s="69"/>
      <c r="RPD82" s="69"/>
      <c r="RPE82" s="69"/>
      <c r="RPF82" s="69"/>
      <c r="RPG82" s="69"/>
      <c r="RPH82" s="69"/>
      <c r="RPI82" s="69"/>
      <c r="RPJ82" s="69"/>
      <c r="RPK82" s="69"/>
      <c r="RPL82" s="69"/>
      <c r="RPM82" s="69"/>
      <c r="RPN82" s="69"/>
      <c r="RPO82" s="69"/>
      <c r="RPP82" s="69"/>
      <c r="RPQ82" s="69"/>
      <c r="RPR82" s="69"/>
      <c r="RPS82" s="69"/>
      <c r="RPT82" s="69"/>
      <c r="RPU82" s="69"/>
      <c r="RPV82" s="69"/>
      <c r="RPW82" s="69"/>
      <c r="RPX82" s="69"/>
      <c r="RPY82" s="69"/>
      <c r="RPZ82" s="69"/>
      <c r="RQA82" s="69"/>
      <c r="RQB82" s="69"/>
      <c r="RQC82" s="69"/>
      <c r="RQD82" s="69"/>
      <c r="RQE82" s="69"/>
      <c r="RQF82" s="69"/>
      <c r="RQG82" s="69"/>
      <c r="RQH82" s="69"/>
      <c r="RQI82" s="69"/>
      <c r="RQJ82" s="69"/>
      <c r="RQK82" s="69"/>
      <c r="RQL82" s="69"/>
      <c r="RQM82" s="69"/>
      <c r="RQN82" s="69"/>
      <c r="RQO82" s="69"/>
      <c r="RQP82" s="69"/>
      <c r="RQQ82" s="69"/>
      <c r="RQR82" s="69"/>
      <c r="RQS82" s="69"/>
      <c r="RQT82" s="69"/>
      <c r="RQU82" s="69"/>
      <c r="RQV82" s="69"/>
      <c r="RQW82" s="69"/>
      <c r="RQX82" s="69"/>
      <c r="RQY82" s="69"/>
      <c r="RQZ82" s="69"/>
      <c r="RRA82" s="69"/>
      <c r="RRB82" s="69"/>
      <c r="RRC82" s="69"/>
      <c r="RRD82" s="69"/>
      <c r="RRE82" s="69"/>
      <c r="RRF82" s="69"/>
      <c r="RRG82" s="69"/>
      <c r="RRH82" s="69"/>
      <c r="RRI82" s="69"/>
      <c r="RRJ82" s="69"/>
      <c r="RRK82" s="69"/>
      <c r="RRL82" s="69"/>
      <c r="RRM82" s="69"/>
      <c r="RRN82" s="69"/>
      <c r="RRO82" s="69"/>
      <c r="RRP82" s="69"/>
      <c r="RRQ82" s="69"/>
      <c r="RRR82" s="69"/>
      <c r="RRS82" s="69"/>
      <c r="RRT82" s="69"/>
      <c r="RRU82" s="69"/>
      <c r="RRV82" s="69"/>
      <c r="RRW82" s="69"/>
      <c r="RRX82" s="69"/>
      <c r="RRY82" s="69"/>
      <c r="RRZ82" s="69"/>
      <c r="RSA82" s="69"/>
      <c r="RSB82" s="69"/>
      <c r="RSC82" s="69"/>
      <c r="RSD82" s="69"/>
      <c r="RSE82" s="69"/>
      <c r="RSF82" s="69"/>
      <c r="RSG82" s="69"/>
      <c r="RSH82" s="69"/>
      <c r="RSI82" s="69"/>
      <c r="RSJ82" s="69"/>
      <c r="RSK82" s="69"/>
      <c r="RSL82" s="69"/>
      <c r="RSM82" s="69"/>
      <c r="RSN82" s="69"/>
      <c r="RSO82" s="69"/>
      <c r="RSP82" s="69"/>
      <c r="RSQ82" s="69"/>
      <c r="RSR82" s="69"/>
      <c r="RSS82" s="69"/>
      <c r="RST82" s="69"/>
      <c r="RSU82" s="69"/>
      <c r="RSV82" s="69"/>
      <c r="RSW82" s="69"/>
      <c r="RSX82" s="69"/>
      <c r="RSY82" s="69"/>
      <c r="RSZ82" s="69"/>
      <c r="RTA82" s="69"/>
      <c r="RTB82" s="69"/>
      <c r="RTC82" s="69"/>
      <c r="RTD82" s="69"/>
      <c r="RTE82" s="69"/>
      <c r="RTF82" s="69"/>
      <c r="RTG82" s="69"/>
      <c r="RTH82" s="69"/>
      <c r="RTI82" s="69"/>
      <c r="RTJ82" s="69"/>
      <c r="RTK82" s="69"/>
      <c r="RTL82" s="69"/>
      <c r="RTM82" s="69"/>
      <c r="RTN82" s="69"/>
      <c r="RTO82" s="69"/>
      <c r="RTP82" s="69"/>
      <c r="RTQ82" s="69"/>
      <c r="RTR82" s="69"/>
      <c r="RTS82" s="69"/>
      <c r="RTT82" s="69"/>
      <c r="RTU82" s="69"/>
      <c r="RTV82" s="69"/>
      <c r="RTW82" s="69"/>
      <c r="RTX82" s="69"/>
      <c r="RTY82" s="69"/>
      <c r="RTZ82" s="69"/>
      <c r="RUA82" s="69"/>
      <c r="RUB82" s="69"/>
      <c r="RUC82" s="69"/>
      <c r="RUD82" s="69"/>
      <c r="RUE82" s="69"/>
      <c r="RUF82" s="69"/>
      <c r="RUG82" s="69"/>
      <c r="RUH82" s="69"/>
      <c r="RUI82" s="69"/>
      <c r="RUJ82" s="69"/>
      <c r="RUK82" s="69"/>
      <c r="RUL82" s="69"/>
      <c r="RUM82" s="69"/>
      <c r="RUN82" s="69"/>
      <c r="RUO82" s="69"/>
      <c r="RUP82" s="69"/>
      <c r="RUQ82" s="69"/>
      <c r="RUR82" s="69"/>
      <c r="RUS82" s="69"/>
      <c r="RUT82" s="69"/>
      <c r="RUU82" s="69"/>
      <c r="RUV82" s="69"/>
      <c r="RUW82" s="69"/>
      <c r="RUX82" s="69"/>
      <c r="RUY82" s="69"/>
      <c r="RUZ82" s="69"/>
      <c r="RVA82" s="69"/>
      <c r="RVB82" s="69"/>
      <c r="RVC82" s="69"/>
      <c r="RVD82" s="69"/>
      <c r="RVE82" s="69"/>
      <c r="RVF82" s="69"/>
      <c r="RVG82" s="69"/>
      <c r="RVH82" s="69"/>
      <c r="RVI82" s="69"/>
      <c r="RVJ82" s="69"/>
      <c r="RVK82" s="69"/>
      <c r="RVL82" s="69"/>
      <c r="RVM82" s="69"/>
      <c r="RVN82" s="69"/>
      <c r="RVO82" s="69"/>
      <c r="RVP82" s="69"/>
      <c r="RVQ82" s="69"/>
      <c r="RVR82" s="69"/>
      <c r="RVS82" s="69"/>
      <c r="RVT82" s="69"/>
      <c r="RVU82" s="69"/>
      <c r="RVV82" s="69"/>
      <c r="RVW82" s="69"/>
      <c r="RVX82" s="69"/>
      <c r="RVY82" s="69"/>
      <c r="RVZ82" s="69"/>
      <c r="RWA82" s="69"/>
      <c r="RWB82" s="69"/>
      <c r="RWC82" s="69"/>
      <c r="RWD82" s="69"/>
      <c r="RWE82" s="69"/>
      <c r="RWF82" s="69"/>
      <c r="RWG82" s="69"/>
      <c r="RWH82" s="69"/>
      <c r="RWI82" s="69"/>
      <c r="RWJ82" s="69"/>
      <c r="RWK82" s="69"/>
      <c r="RWL82" s="69"/>
      <c r="RWM82" s="69"/>
      <c r="RWN82" s="69"/>
      <c r="RWO82" s="69"/>
      <c r="RWP82" s="69"/>
      <c r="RWQ82" s="69"/>
      <c r="RWR82" s="69"/>
      <c r="RWS82" s="69"/>
      <c r="RWT82" s="69"/>
      <c r="RWU82" s="69"/>
      <c r="RWV82" s="69"/>
      <c r="RWW82" s="69"/>
      <c r="RWX82" s="69"/>
      <c r="RWY82" s="69"/>
      <c r="RWZ82" s="69"/>
      <c r="RXA82" s="69"/>
      <c r="RXB82" s="69"/>
      <c r="RXC82" s="69"/>
      <c r="RXD82" s="69"/>
      <c r="RXE82" s="69"/>
      <c r="RXF82" s="69"/>
      <c r="RXG82" s="69"/>
      <c r="RXH82" s="69"/>
      <c r="RXI82" s="69"/>
      <c r="RXJ82" s="69"/>
      <c r="RXK82" s="69"/>
      <c r="RXL82" s="69"/>
      <c r="RXM82" s="69"/>
      <c r="RXN82" s="69"/>
      <c r="RXO82" s="69"/>
      <c r="RXP82" s="69"/>
      <c r="RXQ82" s="69"/>
      <c r="RXR82" s="69"/>
      <c r="RXS82" s="69"/>
      <c r="RXT82" s="69"/>
      <c r="RXU82" s="69"/>
      <c r="RXV82" s="69"/>
      <c r="RXW82" s="69"/>
      <c r="RXX82" s="69"/>
      <c r="RXY82" s="69"/>
      <c r="RXZ82" s="69"/>
      <c r="RYA82" s="69"/>
      <c r="RYB82" s="69"/>
      <c r="RYC82" s="69"/>
      <c r="RYD82" s="69"/>
      <c r="RYE82" s="69"/>
      <c r="RYF82" s="69"/>
      <c r="RYG82" s="69"/>
      <c r="RYH82" s="69"/>
      <c r="RYI82" s="69"/>
      <c r="RYJ82" s="69"/>
      <c r="RYK82" s="69"/>
      <c r="RYL82" s="69"/>
      <c r="RYM82" s="69"/>
      <c r="RYN82" s="69"/>
      <c r="RYO82" s="69"/>
      <c r="RYP82" s="69"/>
      <c r="RYQ82" s="69"/>
      <c r="RYR82" s="69"/>
      <c r="RYS82" s="69"/>
      <c r="RYT82" s="69"/>
      <c r="RYU82" s="69"/>
      <c r="RYV82" s="69"/>
      <c r="RYW82" s="69"/>
      <c r="RYX82" s="69"/>
      <c r="RYY82" s="69"/>
      <c r="RYZ82" s="69"/>
      <c r="RZA82" s="69"/>
      <c r="RZB82" s="69"/>
      <c r="RZC82" s="69"/>
      <c r="RZD82" s="69"/>
      <c r="RZE82" s="69"/>
      <c r="RZF82" s="69"/>
      <c r="RZG82" s="69"/>
      <c r="RZH82" s="69"/>
      <c r="RZI82" s="69"/>
      <c r="RZJ82" s="69"/>
      <c r="RZK82" s="69"/>
      <c r="RZL82" s="69"/>
      <c r="RZM82" s="69"/>
      <c r="RZN82" s="69"/>
      <c r="RZO82" s="69"/>
      <c r="RZP82" s="69"/>
      <c r="RZQ82" s="69"/>
      <c r="RZR82" s="69"/>
      <c r="RZS82" s="69"/>
      <c r="RZT82" s="69"/>
      <c r="RZU82" s="69"/>
      <c r="RZV82" s="69"/>
      <c r="RZW82" s="69"/>
      <c r="RZX82" s="69"/>
      <c r="RZY82" s="69"/>
      <c r="RZZ82" s="69"/>
      <c r="SAA82" s="69"/>
      <c r="SAB82" s="69"/>
      <c r="SAC82" s="69"/>
      <c r="SAD82" s="69"/>
      <c r="SAE82" s="69"/>
      <c r="SAF82" s="69"/>
      <c r="SAG82" s="69"/>
      <c r="SAH82" s="69"/>
      <c r="SAI82" s="69"/>
      <c r="SAJ82" s="69"/>
      <c r="SAK82" s="69"/>
      <c r="SAL82" s="69"/>
      <c r="SAM82" s="69"/>
      <c r="SAN82" s="69"/>
      <c r="SAO82" s="69"/>
      <c r="SAP82" s="69"/>
      <c r="SAQ82" s="69"/>
      <c r="SAR82" s="69"/>
      <c r="SAS82" s="69"/>
      <c r="SAT82" s="69"/>
      <c r="SAU82" s="69"/>
      <c r="SAV82" s="69"/>
      <c r="SAW82" s="69"/>
      <c r="SAX82" s="69"/>
      <c r="SAY82" s="69"/>
      <c r="SAZ82" s="69"/>
      <c r="SBA82" s="69"/>
      <c r="SBB82" s="69"/>
      <c r="SBC82" s="69"/>
      <c r="SBD82" s="69"/>
      <c r="SBE82" s="69"/>
      <c r="SBF82" s="69"/>
      <c r="SBG82" s="69"/>
      <c r="SBH82" s="69"/>
      <c r="SBI82" s="69"/>
      <c r="SBJ82" s="69"/>
      <c r="SBK82" s="69"/>
      <c r="SBL82" s="69"/>
      <c r="SBM82" s="69"/>
      <c r="SBN82" s="69"/>
      <c r="SBO82" s="69"/>
      <c r="SBP82" s="69"/>
      <c r="SBQ82" s="69"/>
      <c r="SBR82" s="69"/>
      <c r="SBS82" s="69"/>
      <c r="SBT82" s="69"/>
      <c r="SBU82" s="69"/>
      <c r="SBV82" s="69"/>
      <c r="SBW82" s="69"/>
      <c r="SBX82" s="69"/>
      <c r="SBY82" s="69"/>
      <c r="SBZ82" s="69"/>
      <c r="SCA82" s="69"/>
      <c r="SCB82" s="69"/>
      <c r="SCC82" s="69"/>
      <c r="SCD82" s="69"/>
      <c r="SCE82" s="69"/>
      <c r="SCF82" s="69"/>
      <c r="SCG82" s="69"/>
      <c r="SCH82" s="69"/>
      <c r="SCI82" s="69"/>
      <c r="SCJ82" s="69"/>
      <c r="SCK82" s="69"/>
      <c r="SCL82" s="69"/>
      <c r="SCM82" s="69"/>
      <c r="SCN82" s="69"/>
      <c r="SCO82" s="69"/>
      <c r="SCP82" s="69"/>
      <c r="SCQ82" s="69"/>
      <c r="SCR82" s="69"/>
      <c r="SCS82" s="69"/>
      <c r="SCT82" s="69"/>
      <c r="SCU82" s="69"/>
      <c r="SCV82" s="69"/>
      <c r="SCW82" s="69"/>
      <c r="SCX82" s="69"/>
      <c r="SCY82" s="69"/>
      <c r="SCZ82" s="69"/>
      <c r="SDA82" s="69"/>
      <c r="SDB82" s="69"/>
      <c r="SDC82" s="69"/>
      <c r="SDD82" s="69"/>
      <c r="SDE82" s="69"/>
      <c r="SDF82" s="69"/>
      <c r="SDG82" s="69"/>
      <c r="SDH82" s="69"/>
      <c r="SDI82" s="69"/>
      <c r="SDJ82" s="69"/>
      <c r="SDK82" s="69"/>
      <c r="SDL82" s="69"/>
      <c r="SDM82" s="69"/>
      <c r="SDN82" s="69"/>
      <c r="SDO82" s="69"/>
      <c r="SDP82" s="69"/>
      <c r="SDQ82" s="69"/>
      <c r="SDR82" s="69"/>
      <c r="SDS82" s="69"/>
      <c r="SDT82" s="69"/>
      <c r="SDU82" s="69"/>
      <c r="SDV82" s="69"/>
      <c r="SDW82" s="69"/>
      <c r="SDX82" s="69"/>
      <c r="SDY82" s="69"/>
      <c r="SDZ82" s="69"/>
      <c r="SEA82" s="69"/>
      <c r="SEB82" s="69"/>
      <c r="SEC82" s="69"/>
      <c r="SED82" s="69"/>
      <c r="SEE82" s="69"/>
      <c r="SEF82" s="69"/>
      <c r="SEG82" s="69"/>
      <c r="SEH82" s="69"/>
      <c r="SEI82" s="69"/>
      <c r="SEJ82" s="69"/>
      <c r="SEK82" s="69"/>
      <c r="SEL82" s="69"/>
      <c r="SEM82" s="69"/>
      <c r="SEN82" s="69"/>
      <c r="SEO82" s="69"/>
      <c r="SEP82" s="69"/>
      <c r="SEQ82" s="69"/>
      <c r="SER82" s="69"/>
      <c r="SES82" s="69"/>
      <c r="SET82" s="69"/>
      <c r="SEU82" s="69"/>
      <c r="SEV82" s="69"/>
      <c r="SEW82" s="69"/>
      <c r="SEX82" s="69"/>
      <c r="SEY82" s="69"/>
      <c r="SEZ82" s="69"/>
      <c r="SFA82" s="69"/>
      <c r="SFB82" s="69"/>
      <c r="SFC82" s="69"/>
      <c r="SFD82" s="69"/>
      <c r="SFE82" s="69"/>
      <c r="SFF82" s="69"/>
      <c r="SFG82" s="69"/>
      <c r="SFH82" s="69"/>
      <c r="SFI82" s="69"/>
      <c r="SFJ82" s="69"/>
      <c r="SFK82" s="69"/>
      <c r="SFL82" s="69"/>
      <c r="SFM82" s="69"/>
      <c r="SFN82" s="69"/>
      <c r="SFO82" s="69"/>
      <c r="SFP82" s="69"/>
      <c r="SFQ82" s="69"/>
      <c r="SFR82" s="69"/>
      <c r="SFS82" s="69"/>
      <c r="SFT82" s="69"/>
      <c r="SFU82" s="69"/>
      <c r="SFV82" s="69"/>
      <c r="SFW82" s="69"/>
      <c r="SFX82" s="69"/>
      <c r="SFY82" s="69"/>
      <c r="SFZ82" s="69"/>
      <c r="SGA82" s="69"/>
      <c r="SGB82" s="69"/>
      <c r="SGC82" s="69"/>
      <c r="SGD82" s="69"/>
      <c r="SGE82" s="69"/>
      <c r="SGF82" s="69"/>
      <c r="SGG82" s="69"/>
      <c r="SGH82" s="69"/>
      <c r="SGI82" s="69"/>
      <c r="SGJ82" s="69"/>
      <c r="SGK82" s="69"/>
      <c r="SGL82" s="69"/>
      <c r="SGM82" s="69"/>
      <c r="SGN82" s="69"/>
      <c r="SGO82" s="69"/>
      <c r="SGP82" s="69"/>
      <c r="SGQ82" s="69"/>
      <c r="SGR82" s="69"/>
      <c r="SGS82" s="69"/>
      <c r="SGT82" s="69"/>
      <c r="SGU82" s="69"/>
      <c r="SGV82" s="69"/>
      <c r="SGW82" s="69"/>
      <c r="SGX82" s="69"/>
      <c r="SGY82" s="69"/>
      <c r="SGZ82" s="69"/>
      <c r="SHA82" s="69"/>
      <c r="SHB82" s="69"/>
      <c r="SHC82" s="69"/>
      <c r="SHD82" s="69"/>
      <c r="SHE82" s="69"/>
      <c r="SHF82" s="69"/>
      <c r="SHG82" s="69"/>
      <c r="SHH82" s="69"/>
      <c r="SHI82" s="69"/>
      <c r="SHJ82" s="69"/>
      <c r="SHK82" s="69"/>
      <c r="SHL82" s="69"/>
      <c r="SHM82" s="69"/>
      <c r="SHN82" s="69"/>
      <c r="SHO82" s="69"/>
      <c r="SHP82" s="69"/>
      <c r="SHQ82" s="69"/>
      <c r="SHR82" s="69"/>
      <c r="SHS82" s="69"/>
      <c r="SHT82" s="69"/>
      <c r="SHU82" s="69"/>
      <c r="SHV82" s="69"/>
      <c r="SHW82" s="69"/>
      <c r="SHX82" s="69"/>
      <c r="SHY82" s="69"/>
      <c r="SHZ82" s="69"/>
      <c r="SIA82" s="69"/>
      <c r="SIB82" s="69"/>
      <c r="SIC82" s="69"/>
      <c r="SID82" s="69"/>
      <c r="SIE82" s="69"/>
      <c r="SIF82" s="69"/>
      <c r="SIG82" s="69"/>
      <c r="SIH82" s="69"/>
      <c r="SII82" s="69"/>
      <c r="SIJ82" s="69"/>
      <c r="SIK82" s="69"/>
      <c r="SIL82" s="69"/>
      <c r="SIM82" s="69"/>
      <c r="SIN82" s="69"/>
      <c r="SIO82" s="69"/>
      <c r="SIP82" s="69"/>
      <c r="SIQ82" s="69"/>
      <c r="SIR82" s="69"/>
      <c r="SIS82" s="69"/>
      <c r="SIT82" s="69"/>
      <c r="SIU82" s="69"/>
      <c r="SIV82" s="69"/>
      <c r="SIW82" s="69"/>
      <c r="SIX82" s="69"/>
      <c r="SIY82" s="69"/>
      <c r="SIZ82" s="69"/>
      <c r="SJA82" s="69"/>
      <c r="SJB82" s="69"/>
      <c r="SJC82" s="69"/>
      <c r="SJD82" s="69"/>
      <c r="SJE82" s="69"/>
      <c r="SJF82" s="69"/>
      <c r="SJG82" s="69"/>
      <c r="SJH82" s="69"/>
      <c r="SJI82" s="69"/>
      <c r="SJJ82" s="69"/>
      <c r="SJK82" s="69"/>
      <c r="SJL82" s="69"/>
      <c r="SJM82" s="69"/>
      <c r="SJN82" s="69"/>
      <c r="SJO82" s="69"/>
      <c r="SJP82" s="69"/>
      <c r="SJQ82" s="69"/>
      <c r="SJR82" s="69"/>
      <c r="SJS82" s="69"/>
      <c r="SJT82" s="69"/>
      <c r="SJU82" s="69"/>
      <c r="SJV82" s="69"/>
      <c r="SJW82" s="69"/>
      <c r="SJX82" s="69"/>
      <c r="SJY82" s="69"/>
      <c r="SJZ82" s="69"/>
      <c r="SKA82" s="69"/>
      <c r="SKB82" s="69"/>
      <c r="SKC82" s="69"/>
      <c r="SKD82" s="69"/>
      <c r="SKE82" s="69"/>
      <c r="SKF82" s="69"/>
      <c r="SKG82" s="69"/>
      <c r="SKH82" s="69"/>
      <c r="SKI82" s="69"/>
      <c r="SKJ82" s="69"/>
      <c r="SKK82" s="69"/>
      <c r="SKL82" s="69"/>
      <c r="SKM82" s="69"/>
      <c r="SKN82" s="69"/>
      <c r="SKO82" s="69"/>
      <c r="SKP82" s="69"/>
      <c r="SKQ82" s="69"/>
      <c r="SKR82" s="69"/>
      <c r="SKS82" s="69"/>
      <c r="SKT82" s="69"/>
      <c r="SKU82" s="69"/>
      <c r="SKV82" s="69"/>
      <c r="SKW82" s="69"/>
      <c r="SKX82" s="69"/>
      <c r="SKY82" s="69"/>
      <c r="SKZ82" s="69"/>
      <c r="SLA82" s="69"/>
      <c r="SLB82" s="69"/>
      <c r="SLC82" s="69"/>
      <c r="SLD82" s="69"/>
      <c r="SLE82" s="69"/>
      <c r="SLF82" s="69"/>
      <c r="SLG82" s="69"/>
      <c r="SLH82" s="69"/>
      <c r="SLI82" s="69"/>
      <c r="SLJ82" s="69"/>
      <c r="SLK82" s="69"/>
      <c r="SLL82" s="69"/>
      <c r="SLM82" s="69"/>
      <c r="SLN82" s="69"/>
      <c r="SLO82" s="69"/>
      <c r="SLP82" s="69"/>
      <c r="SLQ82" s="69"/>
      <c r="SLR82" s="69"/>
      <c r="SLS82" s="69"/>
      <c r="SLT82" s="69"/>
      <c r="SLU82" s="69"/>
      <c r="SLV82" s="69"/>
      <c r="SLW82" s="69"/>
      <c r="SLX82" s="69"/>
      <c r="SLY82" s="69"/>
      <c r="SLZ82" s="69"/>
      <c r="SMA82" s="69"/>
      <c r="SMB82" s="69"/>
      <c r="SMC82" s="69"/>
      <c r="SMD82" s="69"/>
      <c r="SME82" s="69"/>
      <c r="SMF82" s="69"/>
      <c r="SMG82" s="69"/>
      <c r="SMH82" s="69"/>
      <c r="SMI82" s="69"/>
      <c r="SMJ82" s="69"/>
      <c r="SMK82" s="69"/>
      <c r="SML82" s="69"/>
      <c r="SMM82" s="69"/>
      <c r="SMN82" s="69"/>
      <c r="SMO82" s="69"/>
      <c r="SMP82" s="69"/>
      <c r="SMQ82" s="69"/>
      <c r="SMR82" s="69"/>
      <c r="SMS82" s="69"/>
      <c r="SMT82" s="69"/>
      <c r="SMU82" s="69"/>
      <c r="SMV82" s="69"/>
      <c r="SMW82" s="69"/>
      <c r="SMX82" s="69"/>
      <c r="SMY82" s="69"/>
      <c r="SMZ82" s="69"/>
      <c r="SNA82" s="69"/>
      <c r="SNB82" s="69"/>
      <c r="SNC82" s="69"/>
      <c r="SND82" s="69"/>
      <c r="SNE82" s="69"/>
      <c r="SNF82" s="69"/>
      <c r="SNG82" s="69"/>
      <c r="SNH82" s="69"/>
      <c r="SNI82" s="69"/>
      <c r="SNJ82" s="69"/>
      <c r="SNK82" s="69"/>
      <c r="SNL82" s="69"/>
      <c r="SNM82" s="69"/>
      <c r="SNN82" s="69"/>
      <c r="SNO82" s="69"/>
      <c r="SNP82" s="69"/>
      <c r="SNQ82" s="69"/>
      <c r="SNR82" s="69"/>
      <c r="SNS82" s="69"/>
      <c r="SNT82" s="69"/>
      <c r="SNU82" s="69"/>
      <c r="SNV82" s="69"/>
      <c r="SNW82" s="69"/>
      <c r="SNX82" s="69"/>
      <c r="SNY82" s="69"/>
      <c r="SNZ82" s="69"/>
      <c r="SOA82" s="69"/>
      <c r="SOB82" s="69"/>
      <c r="SOC82" s="69"/>
      <c r="SOD82" s="69"/>
      <c r="SOE82" s="69"/>
      <c r="SOF82" s="69"/>
      <c r="SOG82" s="69"/>
      <c r="SOH82" s="69"/>
      <c r="SOI82" s="69"/>
      <c r="SOJ82" s="69"/>
      <c r="SOK82" s="69"/>
      <c r="SOL82" s="69"/>
      <c r="SOM82" s="69"/>
      <c r="SON82" s="69"/>
      <c r="SOO82" s="69"/>
      <c r="SOP82" s="69"/>
      <c r="SOQ82" s="69"/>
      <c r="SOR82" s="69"/>
      <c r="SOS82" s="69"/>
      <c r="SOT82" s="69"/>
      <c r="SOU82" s="69"/>
      <c r="SOV82" s="69"/>
      <c r="SOW82" s="69"/>
      <c r="SOX82" s="69"/>
      <c r="SOY82" s="69"/>
      <c r="SOZ82" s="69"/>
      <c r="SPA82" s="69"/>
      <c r="SPB82" s="69"/>
      <c r="SPC82" s="69"/>
      <c r="SPD82" s="69"/>
      <c r="SPE82" s="69"/>
      <c r="SPF82" s="69"/>
      <c r="SPG82" s="69"/>
      <c r="SPH82" s="69"/>
      <c r="SPI82" s="69"/>
      <c r="SPJ82" s="69"/>
      <c r="SPK82" s="69"/>
      <c r="SPL82" s="69"/>
      <c r="SPM82" s="69"/>
      <c r="SPN82" s="69"/>
      <c r="SPO82" s="69"/>
      <c r="SPP82" s="69"/>
      <c r="SPQ82" s="69"/>
      <c r="SPR82" s="69"/>
      <c r="SPS82" s="69"/>
      <c r="SPT82" s="69"/>
      <c r="SPU82" s="69"/>
      <c r="SPV82" s="69"/>
      <c r="SPW82" s="69"/>
      <c r="SPX82" s="69"/>
      <c r="SPY82" s="69"/>
      <c r="SPZ82" s="69"/>
      <c r="SQA82" s="69"/>
      <c r="SQB82" s="69"/>
      <c r="SQC82" s="69"/>
      <c r="SQD82" s="69"/>
      <c r="SQE82" s="69"/>
      <c r="SQF82" s="69"/>
      <c r="SQG82" s="69"/>
      <c r="SQH82" s="69"/>
      <c r="SQI82" s="69"/>
      <c r="SQJ82" s="69"/>
      <c r="SQK82" s="69"/>
      <c r="SQL82" s="69"/>
      <c r="SQM82" s="69"/>
      <c r="SQN82" s="69"/>
      <c r="SQO82" s="69"/>
      <c r="SQP82" s="69"/>
      <c r="SQQ82" s="69"/>
      <c r="SQR82" s="69"/>
      <c r="SQS82" s="69"/>
      <c r="SQT82" s="69"/>
      <c r="SQU82" s="69"/>
      <c r="SQV82" s="69"/>
      <c r="SQW82" s="69"/>
      <c r="SQX82" s="69"/>
      <c r="SQY82" s="69"/>
      <c r="SQZ82" s="69"/>
      <c r="SRA82" s="69"/>
      <c r="SRB82" s="69"/>
      <c r="SRC82" s="69"/>
      <c r="SRD82" s="69"/>
      <c r="SRE82" s="69"/>
      <c r="SRF82" s="69"/>
      <c r="SRG82" s="69"/>
      <c r="SRH82" s="69"/>
      <c r="SRI82" s="69"/>
      <c r="SRJ82" s="69"/>
      <c r="SRK82" s="69"/>
      <c r="SRL82" s="69"/>
      <c r="SRM82" s="69"/>
      <c r="SRN82" s="69"/>
      <c r="SRO82" s="69"/>
      <c r="SRP82" s="69"/>
      <c r="SRQ82" s="69"/>
      <c r="SRR82" s="69"/>
      <c r="SRS82" s="69"/>
      <c r="SRT82" s="69"/>
      <c r="SRU82" s="69"/>
      <c r="SRV82" s="69"/>
      <c r="SRW82" s="69"/>
      <c r="SRX82" s="69"/>
      <c r="SRY82" s="69"/>
      <c r="SRZ82" s="69"/>
      <c r="SSA82" s="69"/>
      <c r="SSB82" s="69"/>
      <c r="SSC82" s="69"/>
      <c r="SSD82" s="69"/>
      <c r="SSE82" s="69"/>
      <c r="SSF82" s="69"/>
      <c r="SSG82" s="69"/>
      <c r="SSH82" s="69"/>
      <c r="SSI82" s="69"/>
      <c r="SSJ82" s="69"/>
      <c r="SSK82" s="69"/>
      <c r="SSL82" s="69"/>
      <c r="SSM82" s="69"/>
      <c r="SSN82" s="69"/>
      <c r="SSO82" s="69"/>
      <c r="SSP82" s="69"/>
      <c r="SSQ82" s="69"/>
      <c r="SSR82" s="69"/>
      <c r="SSS82" s="69"/>
      <c r="SST82" s="69"/>
      <c r="SSU82" s="69"/>
      <c r="SSV82" s="69"/>
      <c r="SSW82" s="69"/>
      <c r="SSX82" s="69"/>
      <c r="SSY82" s="69"/>
      <c r="SSZ82" s="69"/>
      <c r="STA82" s="69"/>
      <c r="STB82" s="69"/>
      <c r="STC82" s="69"/>
      <c r="STD82" s="69"/>
      <c r="STE82" s="69"/>
      <c r="STF82" s="69"/>
      <c r="STG82" s="69"/>
      <c r="STH82" s="69"/>
      <c r="STI82" s="69"/>
      <c r="STJ82" s="69"/>
      <c r="STK82" s="69"/>
      <c r="STL82" s="69"/>
      <c r="STM82" s="69"/>
      <c r="STN82" s="69"/>
      <c r="STO82" s="69"/>
      <c r="STP82" s="69"/>
      <c r="STQ82" s="69"/>
      <c r="STR82" s="69"/>
      <c r="STS82" s="69"/>
      <c r="STT82" s="69"/>
      <c r="STU82" s="69"/>
      <c r="STV82" s="69"/>
      <c r="STW82" s="69"/>
      <c r="STX82" s="69"/>
      <c r="STY82" s="69"/>
      <c r="STZ82" s="69"/>
      <c r="SUA82" s="69"/>
      <c r="SUB82" s="69"/>
      <c r="SUC82" s="69"/>
      <c r="SUD82" s="69"/>
      <c r="SUE82" s="69"/>
      <c r="SUF82" s="69"/>
      <c r="SUG82" s="69"/>
      <c r="SUH82" s="69"/>
      <c r="SUI82" s="69"/>
      <c r="SUJ82" s="69"/>
      <c r="SUK82" s="69"/>
      <c r="SUL82" s="69"/>
      <c r="SUM82" s="69"/>
      <c r="SUN82" s="69"/>
      <c r="SUO82" s="69"/>
      <c r="SUP82" s="69"/>
      <c r="SUQ82" s="69"/>
      <c r="SUR82" s="69"/>
      <c r="SUS82" s="69"/>
      <c r="SUT82" s="69"/>
      <c r="SUU82" s="69"/>
      <c r="SUV82" s="69"/>
      <c r="SUW82" s="69"/>
      <c r="SUX82" s="69"/>
      <c r="SUY82" s="69"/>
      <c r="SUZ82" s="69"/>
      <c r="SVA82" s="69"/>
      <c r="SVB82" s="69"/>
      <c r="SVC82" s="69"/>
      <c r="SVD82" s="69"/>
      <c r="SVE82" s="69"/>
      <c r="SVF82" s="69"/>
      <c r="SVG82" s="69"/>
      <c r="SVH82" s="69"/>
      <c r="SVI82" s="69"/>
      <c r="SVJ82" s="69"/>
      <c r="SVK82" s="69"/>
      <c r="SVL82" s="69"/>
      <c r="SVM82" s="69"/>
      <c r="SVN82" s="69"/>
      <c r="SVO82" s="69"/>
      <c r="SVP82" s="69"/>
      <c r="SVQ82" s="69"/>
      <c r="SVR82" s="69"/>
      <c r="SVS82" s="69"/>
      <c r="SVT82" s="69"/>
      <c r="SVU82" s="69"/>
      <c r="SVV82" s="69"/>
      <c r="SVW82" s="69"/>
      <c r="SVX82" s="69"/>
      <c r="SVY82" s="69"/>
      <c r="SVZ82" s="69"/>
      <c r="SWA82" s="69"/>
      <c r="SWB82" s="69"/>
      <c r="SWC82" s="69"/>
      <c r="SWD82" s="69"/>
      <c r="SWE82" s="69"/>
      <c r="SWF82" s="69"/>
      <c r="SWG82" s="69"/>
      <c r="SWH82" s="69"/>
      <c r="SWI82" s="69"/>
      <c r="SWJ82" s="69"/>
      <c r="SWK82" s="69"/>
      <c r="SWL82" s="69"/>
      <c r="SWM82" s="69"/>
      <c r="SWN82" s="69"/>
      <c r="SWO82" s="69"/>
      <c r="SWP82" s="69"/>
      <c r="SWQ82" s="69"/>
      <c r="SWR82" s="69"/>
      <c r="SWS82" s="69"/>
      <c r="SWT82" s="69"/>
      <c r="SWU82" s="69"/>
      <c r="SWV82" s="69"/>
      <c r="SWW82" s="69"/>
      <c r="SWX82" s="69"/>
      <c r="SWY82" s="69"/>
      <c r="SWZ82" s="69"/>
      <c r="SXA82" s="69"/>
      <c r="SXB82" s="69"/>
      <c r="SXC82" s="69"/>
      <c r="SXD82" s="69"/>
      <c r="SXE82" s="69"/>
      <c r="SXF82" s="69"/>
      <c r="SXG82" s="69"/>
      <c r="SXH82" s="69"/>
      <c r="SXI82" s="69"/>
      <c r="SXJ82" s="69"/>
      <c r="SXK82" s="69"/>
      <c r="SXL82" s="69"/>
      <c r="SXM82" s="69"/>
      <c r="SXN82" s="69"/>
      <c r="SXO82" s="69"/>
      <c r="SXP82" s="69"/>
      <c r="SXQ82" s="69"/>
      <c r="SXR82" s="69"/>
      <c r="SXS82" s="69"/>
      <c r="SXT82" s="69"/>
      <c r="SXU82" s="69"/>
      <c r="SXV82" s="69"/>
      <c r="SXW82" s="69"/>
      <c r="SXX82" s="69"/>
      <c r="SXY82" s="69"/>
      <c r="SXZ82" s="69"/>
      <c r="SYA82" s="69"/>
      <c r="SYB82" s="69"/>
      <c r="SYC82" s="69"/>
      <c r="SYD82" s="69"/>
      <c r="SYE82" s="69"/>
      <c r="SYF82" s="69"/>
      <c r="SYG82" s="69"/>
      <c r="SYH82" s="69"/>
      <c r="SYI82" s="69"/>
      <c r="SYJ82" s="69"/>
      <c r="SYK82" s="69"/>
      <c r="SYL82" s="69"/>
      <c r="SYM82" s="69"/>
      <c r="SYN82" s="69"/>
      <c r="SYO82" s="69"/>
      <c r="SYP82" s="69"/>
      <c r="SYQ82" s="69"/>
      <c r="SYR82" s="69"/>
      <c r="SYS82" s="69"/>
      <c r="SYT82" s="69"/>
      <c r="SYU82" s="69"/>
      <c r="SYV82" s="69"/>
      <c r="SYW82" s="69"/>
      <c r="SYX82" s="69"/>
      <c r="SYY82" s="69"/>
      <c r="SYZ82" s="69"/>
      <c r="SZA82" s="69"/>
      <c r="SZB82" s="69"/>
      <c r="SZC82" s="69"/>
      <c r="SZD82" s="69"/>
      <c r="SZE82" s="69"/>
      <c r="SZF82" s="69"/>
      <c r="SZG82" s="69"/>
      <c r="SZH82" s="69"/>
      <c r="SZI82" s="69"/>
      <c r="SZJ82" s="69"/>
      <c r="SZK82" s="69"/>
      <c r="SZL82" s="69"/>
      <c r="SZM82" s="69"/>
      <c r="SZN82" s="69"/>
      <c r="SZO82" s="69"/>
      <c r="SZP82" s="69"/>
      <c r="SZQ82" s="69"/>
      <c r="SZR82" s="69"/>
      <c r="SZS82" s="69"/>
      <c r="SZT82" s="69"/>
      <c r="SZU82" s="69"/>
      <c r="SZV82" s="69"/>
      <c r="SZW82" s="69"/>
      <c r="SZX82" s="69"/>
      <c r="SZY82" s="69"/>
      <c r="SZZ82" s="69"/>
      <c r="TAA82" s="69"/>
      <c r="TAB82" s="69"/>
      <c r="TAC82" s="69"/>
      <c r="TAD82" s="69"/>
      <c r="TAE82" s="69"/>
      <c r="TAF82" s="69"/>
      <c r="TAG82" s="69"/>
      <c r="TAH82" s="69"/>
      <c r="TAI82" s="69"/>
      <c r="TAJ82" s="69"/>
      <c r="TAK82" s="69"/>
      <c r="TAL82" s="69"/>
      <c r="TAM82" s="69"/>
      <c r="TAN82" s="69"/>
      <c r="TAO82" s="69"/>
      <c r="TAP82" s="69"/>
      <c r="TAQ82" s="69"/>
      <c r="TAR82" s="69"/>
      <c r="TAS82" s="69"/>
      <c r="TAT82" s="69"/>
      <c r="TAU82" s="69"/>
      <c r="TAV82" s="69"/>
      <c r="TAW82" s="69"/>
      <c r="TAX82" s="69"/>
      <c r="TAY82" s="69"/>
      <c r="TAZ82" s="69"/>
      <c r="TBA82" s="69"/>
      <c r="TBB82" s="69"/>
      <c r="TBC82" s="69"/>
      <c r="TBD82" s="69"/>
      <c r="TBE82" s="69"/>
      <c r="TBF82" s="69"/>
      <c r="TBG82" s="69"/>
      <c r="TBH82" s="69"/>
      <c r="TBI82" s="69"/>
      <c r="TBJ82" s="69"/>
      <c r="TBK82" s="69"/>
      <c r="TBL82" s="69"/>
      <c r="TBM82" s="69"/>
      <c r="TBN82" s="69"/>
      <c r="TBO82" s="69"/>
      <c r="TBP82" s="69"/>
      <c r="TBQ82" s="69"/>
      <c r="TBR82" s="69"/>
      <c r="TBS82" s="69"/>
      <c r="TBT82" s="69"/>
      <c r="TBU82" s="69"/>
      <c r="TBV82" s="69"/>
      <c r="TBW82" s="69"/>
      <c r="TBX82" s="69"/>
      <c r="TBY82" s="69"/>
      <c r="TBZ82" s="69"/>
      <c r="TCA82" s="69"/>
      <c r="TCB82" s="69"/>
      <c r="TCC82" s="69"/>
      <c r="TCD82" s="69"/>
      <c r="TCE82" s="69"/>
      <c r="TCF82" s="69"/>
      <c r="TCG82" s="69"/>
      <c r="TCH82" s="69"/>
      <c r="TCI82" s="69"/>
      <c r="TCJ82" s="69"/>
      <c r="TCK82" s="69"/>
      <c r="TCL82" s="69"/>
      <c r="TCM82" s="69"/>
      <c r="TCN82" s="69"/>
      <c r="TCO82" s="69"/>
      <c r="TCP82" s="69"/>
      <c r="TCQ82" s="69"/>
      <c r="TCR82" s="69"/>
      <c r="TCS82" s="69"/>
      <c r="TCT82" s="69"/>
      <c r="TCU82" s="69"/>
      <c r="TCV82" s="69"/>
      <c r="TCW82" s="69"/>
      <c r="TCX82" s="69"/>
      <c r="TCY82" s="69"/>
      <c r="TCZ82" s="69"/>
      <c r="TDA82" s="69"/>
      <c r="TDB82" s="69"/>
      <c r="TDC82" s="69"/>
      <c r="TDD82" s="69"/>
      <c r="TDE82" s="69"/>
      <c r="TDF82" s="69"/>
      <c r="TDG82" s="69"/>
      <c r="TDH82" s="69"/>
      <c r="TDI82" s="69"/>
      <c r="TDJ82" s="69"/>
      <c r="TDK82" s="69"/>
      <c r="TDL82" s="69"/>
      <c r="TDM82" s="69"/>
      <c r="TDN82" s="69"/>
      <c r="TDO82" s="69"/>
      <c r="TDP82" s="69"/>
      <c r="TDQ82" s="69"/>
      <c r="TDR82" s="69"/>
      <c r="TDS82" s="69"/>
      <c r="TDT82" s="69"/>
      <c r="TDU82" s="69"/>
      <c r="TDV82" s="69"/>
      <c r="TDW82" s="69"/>
      <c r="TDX82" s="69"/>
      <c r="TDY82" s="69"/>
      <c r="TDZ82" s="69"/>
      <c r="TEA82" s="69"/>
      <c r="TEB82" s="69"/>
      <c r="TEC82" s="69"/>
      <c r="TED82" s="69"/>
      <c r="TEE82" s="69"/>
      <c r="TEF82" s="69"/>
      <c r="TEG82" s="69"/>
      <c r="TEH82" s="69"/>
      <c r="TEI82" s="69"/>
      <c r="TEJ82" s="69"/>
      <c r="TEK82" s="69"/>
      <c r="TEL82" s="69"/>
      <c r="TEM82" s="69"/>
      <c r="TEN82" s="69"/>
      <c r="TEO82" s="69"/>
      <c r="TEP82" s="69"/>
      <c r="TEQ82" s="69"/>
      <c r="TER82" s="69"/>
      <c r="TES82" s="69"/>
      <c r="TET82" s="69"/>
      <c r="TEU82" s="69"/>
      <c r="TEV82" s="69"/>
      <c r="TEW82" s="69"/>
      <c r="TEX82" s="69"/>
      <c r="TEY82" s="69"/>
      <c r="TEZ82" s="69"/>
      <c r="TFA82" s="69"/>
      <c r="TFB82" s="69"/>
      <c r="TFC82" s="69"/>
      <c r="TFD82" s="69"/>
      <c r="TFE82" s="69"/>
      <c r="TFF82" s="69"/>
      <c r="TFG82" s="69"/>
      <c r="TFH82" s="69"/>
      <c r="TFI82" s="69"/>
      <c r="TFJ82" s="69"/>
      <c r="TFK82" s="69"/>
      <c r="TFL82" s="69"/>
      <c r="TFM82" s="69"/>
      <c r="TFN82" s="69"/>
      <c r="TFO82" s="69"/>
      <c r="TFP82" s="69"/>
      <c r="TFQ82" s="69"/>
      <c r="TFR82" s="69"/>
      <c r="TFS82" s="69"/>
      <c r="TFT82" s="69"/>
      <c r="TFU82" s="69"/>
      <c r="TFV82" s="69"/>
      <c r="TFW82" s="69"/>
      <c r="TFX82" s="69"/>
      <c r="TFY82" s="69"/>
      <c r="TFZ82" s="69"/>
      <c r="TGA82" s="69"/>
      <c r="TGB82" s="69"/>
      <c r="TGC82" s="69"/>
      <c r="TGD82" s="69"/>
      <c r="TGE82" s="69"/>
      <c r="TGF82" s="69"/>
      <c r="TGG82" s="69"/>
      <c r="TGH82" s="69"/>
      <c r="TGI82" s="69"/>
      <c r="TGJ82" s="69"/>
      <c r="TGK82" s="69"/>
      <c r="TGL82" s="69"/>
      <c r="TGM82" s="69"/>
      <c r="TGN82" s="69"/>
      <c r="TGO82" s="69"/>
      <c r="TGP82" s="69"/>
      <c r="TGQ82" s="69"/>
      <c r="TGR82" s="69"/>
      <c r="TGS82" s="69"/>
      <c r="TGT82" s="69"/>
      <c r="TGU82" s="69"/>
      <c r="TGV82" s="69"/>
      <c r="TGW82" s="69"/>
      <c r="TGX82" s="69"/>
      <c r="TGY82" s="69"/>
      <c r="TGZ82" s="69"/>
      <c r="THA82" s="69"/>
      <c r="THB82" s="69"/>
      <c r="THC82" s="69"/>
      <c r="THD82" s="69"/>
      <c r="THE82" s="69"/>
      <c r="THF82" s="69"/>
      <c r="THG82" s="69"/>
      <c r="THH82" s="69"/>
      <c r="THI82" s="69"/>
      <c r="THJ82" s="69"/>
      <c r="THK82" s="69"/>
      <c r="THL82" s="69"/>
      <c r="THM82" s="69"/>
      <c r="THN82" s="69"/>
      <c r="THO82" s="69"/>
      <c r="THP82" s="69"/>
      <c r="THQ82" s="69"/>
      <c r="THR82" s="69"/>
      <c r="THS82" s="69"/>
      <c r="THT82" s="69"/>
      <c r="THU82" s="69"/>
      <c r="THV82" s="69"/>
      <c r="THW82" s="69"/>
      <c r="THX82" s="69"/>
      <c r="THY82" s="69"/>
      <c r="THZ82" s="69"/>
      <c r="TIA82" s="69"/>
      <c r="TIB82" s="69"/>
      <c r="TIC82" s="69"/>
      <c r="TID82" s="69"/>
      <c r="TIE82" s="69"/>
      <c r="TIF82" s="69"/>
      <c r="TIG82" s="69"/>
      <c r="TIH82" s="69"/>
      <c r="TII82" s="69"/>
      <c r="TIJ82" s="69"/>
      <c r="TIK82" s="69"/>
      <c r="TIL82" s="69"/>
      <c r="TIM82" s="69"/>
      <c r="TIN82" s="69"/>
      <c r="TIO82" s="69"/>
      <c r="TIP82" s="69"/>
      <c r="TIQ82" s="69"/>
      <c r="TIR82" s="69"/>
      <c r="TIS82" s="69"/>
      <c r="TIT82" s="69"/>
      <c r="TIU82" s="69"/>
      <c r="TIV82" s="69"/>
      <c r="TIW82" s="69"/>
      <c r="TIX82" s="69"/>
      <c r="TIY82" s="69"/>
      <c r="TIZ82" s="69"/>
      <c r="TJA82" s="69"/>
      <c r="TJB82" s="69"/>
      <c r="TJC82" s="69"/>
      <c r="TJD82" s="69"/>
      <c r="TJE82" s="69"/>
      <c r="TJF82" s="69"/>
      <c r="TJG82" s="69"/>
      <c r="TJH82" s="69"/>
      <c r="TJI82" s="69"/>
      <c r="TJJ82" s="69"/>
      <c r="TJK82" s="69"/>
      <c r="TJL82" s="69"/>
      <c r="TJM82" s="69"/>
      <c r="TJN82" s="69"/>
      <c r="TJO82" s="69"/>
      <c r="TJP82" s="69"/>
      <c r="TJQ82" s="69"/>
      <c r="TJR82" s="69"/>
      <c r="TJS82" s="69"/>
      <c r="TJT82" s="69"/>
      <c r="TJU82" s="69"/>
      <c r="TJV82" s="69"/>
      <c r="TJW82" s="69"/>
      <c r="TJX82" s="69"/>
      <c r="TJY82" s="69"/>
      <c r="TJZ82" s="69"/>
      <c r="TKA82" s="69"/>
      <c r="TKB82" s="69"/>
      <c r="TKC82" s="69"/>
      <c r="TKD82" s="69"/>
      <c r="TKE82" s="69"/>
      <c r="TKF82" s="69"/>
      <c r="TKG82" s="69"/>
      <c r="TKH82" s="69"/>
      <c r="TKI82" s="69"/>
      <c r="TKJ82" s="69"/>
      <c r="TKK82" s="69"/>
      <c r="TKL82" s="69"/>
      <c r="TKM82" s="69"/>
      <c r="TKN82" s="69"/>
      <c r="TKO82" s="69"/>
      <c r="TKP82" s="69"/>
      <c r="TKQ82" s="69"/>
      <c r="TKR82" s="69"/>
      <c r="TKS82" s="69"/>
      <c r="TKT82" s="69"/>
      <c r="TKU82" s="69"/>
      <c r="TKV82" s="69"/>
      <c r="TKW82" s="69"/>
      <c r="TKX82" s="69"/>
      <c r="TKY82" s="69"/>
      <c r="TKZ82" s="69"/>
      <c r="TLA82" s="69"/>
      <c r="TLB82" s="69"/>
      <c r="TLC82" s="69"/>
      <c r="TLD82" s="69"/>
      <c r="TLE82" s="69"/>
      <c r="TLF82" s="69"/>
      <c r="TLG82" s="69"/>
      <c r="TLH82" s="69"/>
      <c r="TLI82" s="69"/>
      <c r="TLJ82" s="69"/>
      <c r="TLK82" s="69"/>
      <c r="TLL82" s="69"/>
      <c r="TLM82" s="69"/>
      <c r="TLN82" s="69"/>
      <c r="TLO82" s="69"/>
      <c r="TLP82" s="69"/>
      <c r="TLQ82" s="69"/>
      <c r="TLR82" s="69"/>
      <c r="TLS82" s="69"/>
      <c r="TLT82" s="69"/>
      <c r="TLU82" s="69"/>
      <c r="TLV82" s="69"/>
      <c r="TLW82" s="69"/>
      <c r="TLX82" s="69"/>
      <c r="TLY82" s="69"/>
      <c r="TLZ82" s="69"/>
      <c r="TMA82" s="69"/>
      <c r="TMB82" s="69"/>
      <c r="TMC82" s="69"/>
      <c r="TMD82" s="69"/>
      <c r="TME82" s="69"/>
      <c r="TMF82" s="69"/>
      <c r="TMG82" s="69"/>
      <c r="TMH82" s="69"/>
      <c r="TMI82" s="69"/>
      <c r="TMJ82" s="69"/>
      <c r="TMK82" s="69"/>
      <c r="TML82" s="69"/>
      <c r="TMM82" s="69"/>
      <c r="TMN82" s="69"/>
      <c r="TMO82" s="69"/>
      <c r="TMP82" s="69"/>
      <c r="TMQ82" s="69"/>
      <c r="TMR82" s="69"/>
      <c r="TMS82" s="69"/>
      <c r="TMT82" s="69"/>
      <c r="TMU82" s="69"/>
      <c r="TMV82" s="69"/>
      <c r="TMW82" s="69"/>
      <c r="TMX82" s="69"/>
      <c r="TMY82" s="69"/>
      <c r="TMZ82" s="69"/>
      <c r="TNA82" s="69"/>
      <c r="TNB82" s="69"/>
      <c r="TNC82" s="69"/>
      <c r="TND82" s="69"/>
      <c r="TNE82" s="69"/>
      <c r="TNF82" s="69"/>
      <c r="TNG82" s="69"/>
      <c r="TNH82" s="69"/>
      <c r="TNI82" s="69"/>
      <c r="TNJ82" s="69"/>
      <c r="TNK82" s="69"/>
      <c r="TNL82" s="69"/>
      <c r="TNM82" s="69"/>
      <c r="TNN82" s="69"/>
      <c r="TNO82" s="69"/>
      <c r="TNP82" s="69"/>
      <c r="TNQ82" s="69"/>
      <c r="TNR82" s="69"/>
      <c r="TNS82" s="69"/>
      <c r="TNT82" s="69"/>
      <c r="TNU82" s="69"/>
      <c r="TNV82" s="69"/>
      <c r="TNW82" s="69"/>
      <c r="TNX82" s="69"/>
      <c r="TNY82" s="69"/>
      <c r="TNZ82" s="69"/>
      <c r="TOA82" s="69"/>
      <c r="TOB82" s="69"/>
      <c r="TOC82" s="69"/>
      <c r="TOD82" s="69"/>
      <c r="TOE82" s="69"/>
      <c r="TOF82" s="69"/>
      <c r="TOG82" s="69"/>
      <c r="TOH82" s="69"/>
      <c r="TOI82" s="69"/>
      <c r="TOJ82" s="69"/>
      <c r="TOK82" s="69"/>
      <c r="TOL82" s="69"/>
      <c r="TOM82" s="69"/>
      <c r="TON82" s="69"/>
      <c r="TOO82" s="69"/>
      <c r="TOP82" s="69"/>
      <c r="TOQ82" s="69"/>
      <c r="TOR82" s="69"/>
      <c r="TOS82" s="69"/>
      <c r="TOT82" s="69"/>
      <c r="TOU82" s="69"/>
      <c r="TOV82" s="69"/>
      <c r="TOW82" s="69"/>
      <c r="TOX82" s="69"/>
      <c r="TOY82" s="69"/>
      <c r="TOZ82" s="69"/>
      <c r="TPA82" s="69"/>
      <c r="TPB82" s="69"/>
      <c r="TPC82" s="69"/>
      <c r="TPD82" s="69"/>
      <c r="TPE82" s="69"/>
      <c r="TPF82" s="69"/>
      <c r="TPG82" s="69"/>
      <c r="TPH82" s="69"/>
      <c r="TPI82" s="69"/>
      <c r="TPJ82" s="69"/>
      <c r="TPK82" s="69"/>
      <c r="TPL82" s="69"/>
      <c r="TPM82" s="69"/>
      <c r="TPN82" s="69"/>
      <c r="TPO82" s="69"/>
      <c r="TPP82" s="69"/>
      <c r="TPQ82" s="69"/>
      <c r="TPR82" s="69"/>
      <c r="TPS82" s="69"/>
      <c r="TPT82" s="69"/>
      <c r="TPU82" s="69"/>
      <c r="TPV82" s="69"/>
      <c r="TPW82" s="69"/>
      <c r="TPX82" s="69"/>
      <c r="TPY82" s="69"/>
      <c r="TPZ82" s="69"/>
      <c r="TQA82" s="69"/>
      <c r="TQB82" s="69"/>
      <c r="TQC82" s="69"/>
      <c r="TQD82" s="69"/>
      <c r="TQE82" s="69"/>
      <c r="TQF82" s="69"/>
      <c r="TQG82" s="69"/>
      <c r="TQH82" s="69"/>
      <c r="TQI82" s="69"/>
      <c r="TQJ82" s="69"/>
      <c r="TQK82" s="69"/>
      <c r="TQL82" s="69"/>
      <c r="TQM82" s="69"/>
      <c r="TQN82" s="69"/>
      <c r="TQO82" s="69"/>
      <c r="TQP82" s="69"/>
      <c r="TQQ82" s="69"/>
      <c r="TQR82" s="69"/>
      <c r="TQS82" s="69"/>
      <c r="TQT82" s="69"/>
      <c r="TQU82" s="69"/>
      <c r="TQV82" s="69"/>
      <c r="TQW82" s="69"/>
      <c r="TQX82" s="69"/>
      <c r="TQY82" s="69"/>
      <c r="TQZ82" s="69"/>
      <c r="TRA82" s="69"/>
      <c r="TRB82" s="69"/>
      <c r="TRC82" s="69"/>
      <c r="TRD82" s="69"/>
      <c r="TRE82" s="69"/>
      <c r="TRF82" s="69"/>
      <c r="TRG82" s="69"/>
      <c r="TRH82" s="69"/>
      <c r="TRI82" s="69"/>
      <c r="TRJ82" s="69"/>
      <c r="TRK82" s="69"/>
      <c r="TRL82" s="69"/>
      <c r="TRM82" s="69"/>
      <c r="TRN82" s="69"/>
      <c r="TRO82" s="69"/>
      <c r="TRP82" s="69"/>
      <c r="TRQ82" s="69"/>
      <c r="TRR82" s="69"/>
      <c r="TRS82" s="69"/>
      <c r="TRT82" s="69"/>
      <c r="TRU82" s="69"/>
      <c r="TRV82" s="69"/>
      <c r="TRW82" s="69"/>
      <c r="TRX82" s="69"/>
      <c r="TRY82" s="69"/>
      <c r="TRZ82" s="69"/>
      <c r="TSA82" s="69"/>
      <c r="TSB82" s="69"/>
      <c r="TSC82" s="69"/>
      <c r="TSD82" s="69"/>
      <c r="TSE82" s="69"/>
      <c r="TSF82" s="69"/>
      <c r="TSG82" s="69"/>
      <c r="TSH82" s="69"/>
      <c r="TSI82" s="69"/>
      <c r="TSJ82" s="69"/>
      <c r="TSK82" s="69"/>
      <c r="TSL82" s="69"/>
      <c r="TSM82" s="69"/>
      <c r="TSN82" s="69"/>
      <c r="TSO82" s="69"/>
      <c r="TSP82" s="69"/>
      <c r="TSQ82" s="69"/>
      <c r="TSR82" s="69"/>
      <c r="TSS82" s="69"/>
      <c r="TST82" s="69"/>
      <c r="TSU82" s="69"/>
      <c r="TSV82" s="69"/>
      <c r="TSW82" s="69"/>
      <c r="TSX82" s="69"/>
      <c r="TSY82" s="69"/>
      <c r="TSZ82" s="69"/>
      <c r="TTA82" s="69"/>
      <c r="TTB82" s="69"/>
      <c r="TTC82" s="69"/>
      <c r="TTD82" s="69"/>
      <c r="TTE82" s="69"/>
      <c r="TTF82" s="69"/>
      <c r="TTG82" s="69"/>
      <c r="TTH82" s="69"/>
      <c r="TTI82" s="69"/>
      <c r="TTJ82" s="69"/>
      <c r="TTK82" s="69"/>
      <c r="TTL82" s="69"/>
      <c r="TTM82" s="69"/>
      <c r="TTN82" s="69"/>
      <c r="TTO82" s="69"/>
      <c r="TTP82" s="69"/>
      <c r="TTQ82" s="69"/>
      <c r="TTR82" s="69"/>
      <c r="TTS82" s="69"/>
      <c r="TTT82" s="69"/>
      <c r="TTU82" s="69"/>
      <c r="TTV82" s="69"/>
      <c r="TTW82" s="69"/>
      <c r="TTX82" s="69"/>
      <c r="TTY82" s="69"/>
      <c r="TTZ82" s="69"/>
      <c r="TUA82" s="69"/>
      <c r="TUB82" s="69"/>
      <c r="TUC82" s="69"/>
      <c r="TUD82" s="69"/>
      <c r="TUE82" s="69"/>
      <c r="TUF82" s="69"/>
      <c r="TUG82" s="69"/>
      <c r="TUH82" s="69"/>
      <c r="TUI82" s="69"/>
      <c r="TUJ82" s="69"/>
      <c r="TUK82" s="69"/>
      <c r="TUL82" s="69"/>
      <c r="TUM82" s="69"/>
      <c r="TUN82" s="69"/>
      <c r="TUO82" s="69"/>
      <c r="TUP82" s="69"/>
      <c r="TUQ82" s="69"/>
      <c r="TUR82" s="69"/>
      <c r="TUS82" s="69"/>
      <c r="TUT82" s="69"/>
      <c r="TUU82" s="69"/>
      <c r="TUV82" s="69"/>
      <c r="TUW82" s="69"/>
      <c r="TUX82" s="69"/>
      <c r="TUY82" s="69"/>
      <c r="TUZ82" s="69"/>
      <c r="TVA82" s="69"/>
      <c r="TVB82" s="69"/>
      <c r="TVC82" s="69"/>
      <c r="TVD82" s="69"/>
      <c r="TVE82" s="69"/>
      <c r="TVF82" s="69"/>
      <c r="TVG82" s="69"/>
      <c r="TVH82" s="69"/>
      <c r="TVI82" s="69"/>
      <c r="TVJ82" s="69"/>
      <c r="TVK82" s="69"/>
      <c r="TVL82" s="69"/>
      <c r="TVM82" s="69"/>
      <c r="TVN82" s="69"/>
      <c r="TVO82" s="69"/>
      <c r="TVP82" s="69"/>
      <c r="TVQ82" s="69"/>
      <c r="TVR82" s="69"/>
      <c r="TVS82" s="69"/>
      <c r="TVT82" s="69"/>
      <c r="TVU82" s="69"/>
      <c r="TVV82" s="69"/>
      <c r="TVW82" s="69"/>
      <c r="TVX82" s="69"/>
      <c r="TVY82" s="69"/>
      <c r="TVZ82" s="69"/>
      <c r="TWA82" s="69"/>
      <c r="TWB82" s="69"/>
      <c r="TWC82" s="69"/>
      <c r="TWD82" s="69"/>
      <c r="TWE82" s="69"/>
      <c r="TWF82" s="69"/>
      <c r="TWG82" s="69"/>
      <c r="TWH82" s="69"/>
      <c r="TWI82" s="69"/>
      <c r="TWJ82" s="69"/>
      <c r="TWK82" s="69"/>
      <c r="TWL82" s="69"/>
      <c r="TWM82" s="69"/>
      <c r="TWN82" s="69"/>
      <c r="TWO82" s="69"/>
      <c r="TWP82" s="69"/>
      <c r="TWQ82" s="69"/>
      <c r="TWR82" s="69"/>
      <c r="TWS82" s="69"/>
      <c r="TWT82" s="69"/>
      <c r="TWU82" s="69"/>
      <c r="TWV82" s="69"/>
      <c r="TWW82" s="69"/>
      <c r="TWX82" s="69"/>
      <c r="TWY82" s="69"/>
      <c r="TWZ82" s="69"/>
      <c r="TXA82" s="69"/>
      <c r="TXB82" s="69"/>
      <c r="TXC82" s="69"/>
      <c r="TXD82" s="69"/>
      <c r="TXE82" s="69"/>
      <c r="TXF82" s="69"/>
      <c r="TXG82" s="69"/>
      <c r="TXH82" s="69"/>
      <c r="TXI82" s="69"/>
      <c r="TXJ82" s="69"/>
      <c r="TXK82" s="69"/>
      <c r="TXL82" s="69"/>
      <c r="TXM82" s="69"/>
      <c r="TXN82" s="69"/>
      <c r="TXO82" s="69"/>
      <c r="TXP82" s="69"/>
      <c r="TXQ82" s="69"/>
      <c r="TXR82" s="69"/>
      <c r="TXS82" s="69"/>
      <c r="TXT82" s="69"/>
      <c r="TXU82" s="69"/>
      <c r="TXV82" s="69"/>
      <c r="TXW82" s="69"/>
      <c r="TXX82" s="69"/>
      <c r="TXY82" s="69"/>
      <c r="TXZ82" s="69"/>
      <c r="TYA82" s="69"/>
      <c r="TYB82" s="69"/>
      <c r="TYC82" s="69"/>
      <c r="TYD82" s="69"/>
      <c r="TYE82" s="69"/>
      <c r="TYF82" s="69"/>
      <c r="TYG82" s="69"/>
      <c r="TYH82" s="69"/>
      <c r="TYI82" s="69"/>
      <c r="TYJ82" s="69"/>
      <c r="TYK82" s="69"/>
      <c r="TYL82" s="69"/>
      <c r="TYM82" s="69"/>
      <c r="TYN82" s="69"/>
      <c r="TYO82" s="69"/>
      <c r="TYP82" s="69"/>
      <c r="TYQ82" s="69"/>
      <c r="TYR82" s="69"/>
      <c r="TYS82" s="69"/>
      <c r="TYT82" s="69"/>
      <c r="TYU82" s="69"/>
      <c r="TYV82" s="69"/>
      <c r="TYW82" s="69"/>
      <c r="TYX82" s="69"/>
      <c r="TYY82" s="69"/>
      <c r="TYZ82" s="69"/>
      <c r="TZA82" s="69"/>
      <c r="TZB82" s="69"/>
      <c r="TZC82" s="69"/>
      <c r="TZD82" s="69"/>
      <c r="TZE82" s="69"/>
      <c r="TZF82" s="69"/>
      <c r="TZG82" s="69"/>
      <c r="TZH82" s="69"/>
      <c r="TZI82" s="69"/>
      <c r="TZJ82" s="69"/>
      <c r="TZK82" s="69"/>
      <c r="TZL82" s="69"/>
      <c r="TZM82" s="69"/>
      <c r="TZN82" s="69"/>
      <c r="TZO82" s="69"/>
      <c r="TZP82" s="69"/>
      <c r="TZQ82" s="69"/>
      <c r="TZR82" s="69"/>
      <c r="TZS82" s="69"/>
      <c r="TZT82" s="69"/>
      <c r="TZU82" s="69"/>
      <c r="TZV82" s="69"/>
      <c r="TZW82" s="69"/>
      <c r="TZX82" s="69"/>
      <c r="TZY82" s="69"/>
      <c r="TZZ82" s="69"/>
      <c r="UAA82" s="69"/>
      <c r="UAB82" s="69"/>
      <c r="UAC82" s="69"/>
      <c r="UAD82" s="69"/>
      <c r="UAE82" s="69"/>
      <c r="UAF82" s="69"/>
      <c r="UAG82" s="69"/>
      <c r="UAH82" s="69"/>
      <c r="UAI82" s="69"/>
      <c r="UAJ82" s="69"/>
      <c r="UAK82" s="69"/>
      <c r="UAL82" s="69"/>
      <c r="UAM82" s="69"/>
      <c r="UAN82" s="69"/>
      <c r="UAO82" s="69"/>
      <c r="UAP82" s="69"/>
      <c r="UAQ82" s="69"/>
      <c r="UAR82" s="69"/>
      <c r="UAS82" s="69"/>
      <c r="UAT82" s="69"/>
      <c r="UAU82" s="69"/>
      <c r="UAV82" s="69"/>
      <c r="UAW82" s="69"/>
      <c r="UAX82" s="69"/>
      <c r="UAY82" s="69"/>
      <c r="UAZ82" s="69"/>
      <c r="UBA82" s="69"/>
      <c r="UBB82" s="69"/>
      <c r="UBC82" s="69"/>
      <c r="UBD82" s="69"/>
      <c r="UBE82" s="69"/>
      <c r="UBF82" s="69"/>
      <c r="UBG82" s="69"/>
      <c r="UBH82" s="69"/>
      <c r="UBI82" s="69"/>
      <c r="UBJ82" s="69"/>
      <c r="UBK82" s="69"/>
      <c r="UBL82" s="69"/>
      <c r="UBM82" s="69"/>
      <c r="UBN82" s="69"/>
      <c r="UBO82" s="69"/>
      <c r="UBP82" s="69"/>
      <c r="UBQ82" s="69"/>
      <c r="UBR82" s="69"/>
      <c r="UBS82" s="69"/>
      <c r="UBT82" s="69"/>
      <c r="UBU82" s="69"/>
      <c r="UBV82" s="69"/>
      <c r="UBW82" s="69"/>
      <c r="UBX82" s="69"/>
      <c r="UBY82" s="69"/>
      <c r="UBZ82" s="69"/>
      <c r="UCA82" s="69"/>
      <c r="UCB82" s="69"/>
      <c r="UCC82" s="69"/>
      <c r="UCD82" s="69"/>
      <c r="UCE82" s="69"/>
      <c r="UCF82" s="69"/>
      <c r="UCG82" s="69"/>
      <c r="UCH82" s="69"/>
      <c r="UCI82" s="69"/>
      <c r="UCJ82" s="69"/>
      <c r="UCK82" s="69"/>
      <c r="UCL82" s="69"/>
      <c r="UCM82" s="69"/>
      <c r="UCN82" s="69"/>
      <c r="UCO82" s="69"/>
      <c r="UCP82" s="69"/>
      <c r="UCQ82" s="69"/>
      <c r="UCR82" s="69"/>
      <c r="UCS82" s="69"/>
      <c r="UCT82" s="69"/>
      <c r="UCU82" s="69"/>
      <c r="UCV82" s="69"/>
      <c r="UCW82" s="69"/>
      <c r="UCX82" s="69"/>
      <c r="UCY82" s="69"/>
      <c r="UCZ82" s="69"/>
      <c r="UDA82" s="69"/>
      <c r="UDB82" s="69"/>
      <c r="UDC82" s="69"/>
      <c r="UDD82" s="69"/>
      <c r="UDE82" s="69"/>
      <c r="UDF82" s="69"/>
      <c r="UDG82" s="69"/>
      <c r="UDH82" s="69"/>
      <c r="UDI82" s="69"/>
      <c r="UDJ82" s="69"/>
      <c r="UDK82" s="69"/>
      <c r="UDL82" s="69"/>
      <c r="UDM82" s="69"/>
      <c r="UDN82" s="69"/>
      <c r="UDO82" s="69"/>
      <c r="UDP82" s="69"/>
      <c r="UDQ82" s="69"/>
      <c r="UDR82" s="69"/>
      <c r="UDS82" s="69"/>
      <c r="UDT82" s="69"/>
      <c r="UDU82" s="69"/>
      <c r="UDV82" s="69"/>
      <c r="UDW82" s="69"/>
      <c r="UDX82" s="69"/>
      <c r="UDY82" s="69"/>
      <c r="UDZ82" s="69"/>
      <c r="UEA82" s="69"/>
      <c r="UEB82" s="69"/>
      <c r="UEC82" s="69"/>
      <c r="UED82" s="69"/>
      <c r="UEE82" s="69"/>
      <c r="UEF82" s="69"/>
      <c r="UEG82" s="69"/>
      <c r="UEH82" s="69"/>
      <c r="UEI82" s="69"/>
      <c r="UEJ82" s="69"/>
      <c r="UEK82" s="69"/>
      <c r="UEL82" s="69"/>
      <c r="UEM82" s="69"/>
      <c r="UEN82" s="69"/>
      <c r="UEO82" s="69"/>
      <c r="UEP82" s="69"/>
      <c r="UEQ82" s="69"/>
      <c r="UER82" s="69"/>
      <c r="UES82" s="69"/>
      <c r="UET82" s="69"/>
      <c r="UEU82" s="69"/>
      <c r="UEV82" s="69"/>
      <c r="UEW82" s="69"/>
      <c r="UEX82" s="69"/>
      <c r="UEY82" s="69"/>
      <c r="UEZ82" s="69"/>
      <c r="UFA82" s="69"/>
      <c r="UFB82" s="69"/>
      <c r="UFC82" s="69"/>
      <c r="UFD82" s="69"/>
      <c r="UFE82" s="69"/>
      <c r="UFF82" s="69"/>
      <c r="UFG82" s="69"/>
      <c r="UFH82" s="69"/>
      <c r="UFI82" s="69"/>
      <c r="UFJ82" s="69"/>
      <c r="UFK82" s="69"/>
      <c r="UFL82" s="69"/>
      <c r="UFM82" s="69"/>
      <c r="UFN82" s="69"/>
      <c r="UFO82" s="69"/>
      <c r="UFP82" s="69"/>
      <c r="UFQ82" s="69"/>
      <c r="UFR82" s="69"/>
      <c r="UFS82" s="69"/>
      <c r="UFT82" s="69"/>
      <c r="UFU82" s="69"/>
      <c r="UFV82" s="69"/>
      <c r="UFW82" s="69"/>
      <c r="UFX82" s="69"/>
      <c r="UFY82" s="69"/>
      <c r="UFZ82" s="69"/>
      <c r="UGA82" s="69"/>
      <c r="UGB82" s="69"/>
      <c r="UGC82" s="69"/>
      <c r="UGD82" s="69"/>
      <c r="UGE82" s="69"/>
      <c r="UGF82" s="69"/>
      <c r="UGG82" s="69"/>
      <c r="UGH82" s="69"/>
      <c r="UGI82" s="69"/>
      <c r="UGJ82" s="69"/>
      <c r="UGK82" s="69"/>
      <c r="UGL82" s="69"/>
      <c r="UGM82" s="69"/>
      <c r="UGN82" s="69"/>
      <c r="UGO82" s="69"/>
      <c r="UGP82" s="69"/>
      <c r="UGQ82" s="69"/>
      <c r="UGR82" s="69"/>
      <c r="UGS82" s="69"/>
      <c r="UGT82" s="69"/>
      <c r="UGU82" s="69"/>
      <c r="UGV82" s="69"/>
      <c r="UGW82" s="69"/>
      <c r="UGX82" s="69"/>
      <c r="UGY82" s="69"/>
      <c r="UGZ82" s="69"/>
      <c r="UHA82" s="69"/>
      <c r="UHB82" s="69"/>
      <c r="UHC82" s="69"/>
      <c r="UHD82" s="69"/>
      <c r="UHE82" s="69"/>
      <c r="UHF82" s="69"/>
      <c r="UHG82" s="69"/>
      <c r="UHH82" s="69"/>
      <c r="UHI82" s="69"/>
      <c r="UHJ82" s="69"/>
      <c r="UHK82" s="69"/>
      <c r="UHL82" s="69"/>
      <c r="UHM82" s="69"/>
      <c r="UHN82" s="69"/>
      <c r="UHO82" s="69"/>
      <c r="UHP82" s="69"/>
      <c r="UHQ82" s="69"/>
      <c r="UHR82" s="69"/>
      <c r="UHS82" s="69"/>
      <c r="UHT82" s="69"/>
      <c r="UHU82" s="69"/>
      <c r="UHV82" s="69"/>
      <c r="UHW82" s="69"/>
      <c r="UHX82" s="69"/>
      <c r="UHY82" s="69"/>
      <c r="UHZ82" s="69"/>
      <c r="UIA82" s="69"/>
      <c r="UIB82" s="69"/>
      <c r="UIC82" s="69"/>
      <c r="UID82" s="69"/>
      <c r="UIE82" s="69"/>
      <c r="UIF82" s="69"/>
      <c r="UIG82" s="69"/>
      <c r="UIH82" s="69"/>
      <c r="UII82" s="69"/>
      <c r="UIJ82" s="69"/>
      <c r="UIK82" s="69"/>
      <c r="UIL82" s="69"/>
      <c r="UIM82" s="69"/>
      <c r="UIN82" s="69"/>
      <c r="UIO82" s="69"/>
      <c r="UIP82" s="69"/>
      <c r="UIQ82" s="69"/>
      <c r="UIR82" s="69"/>
      <c r="UIS82" s="69"/>
      <c r="UIT82" s="69"/>
      <c r="UIU82" s="69"/>
      <c r="UIV82" s="69"/>
      <c r="UIW82" s="69"/>
      <c r="UIX82" s="69"/>
      <c r="UIY82" s="69"/>
      <c r="UIZ82" s="69"/>
      <c r="UJA82" s="69"/>
      <c r="UJB82" s="69"/>
      <c r="UJC82" s="69"/>
      <c r="UJD82" s="69"/>
      <c r="UJE82" s="69"/>
      <c r="UJF82" s="69"/>
      <c r="UJG82" s="69"/>
      <c r="UJH82" s="69"/>
      <c r="UJI82" s="69"/>
      <c r="UJJ82" s="69"/>
      <c r="UJK82" s="69"/>
      <c r="UJL82" s="69"/>
      <c r="UJM82" s="69"/>
      <c r="UJN82" s="69"/>
      <c r="UJO82" s="69"/>
      <c r="UJP82" s="69"/>
      <c r="UJQ82" s="69"/>
      <c r="UJR82" s="69"/>
      <c r="UJS82" s="69"/>
      <c r="UJT82" s="69"/>
      <c r="UJU82" s="69"/>
      <c r="UJV82" s="69"/>
      <c r="UJW82" s="69"/>
      <c r="UJX82" s="69"/>
      <c r="UJY82" s="69"/>
      <c r="UJZ82" s="69"/>
      <c r="UKA82" s="69"/>
      <c r="UKB82" s="69"/>
      <c r="UKC82" s="69"/>
      <c r="UKD82" s="69"/>
      <c r="UKE82" s="69"/>
      <c r="UKF82" s="69"/>
      <c r="UKG82" s="69"/>
      <c r="UKH82" s="69"/>
      <c r="UKI82" s="69"/>
      <c r="UKJ82" s="69"/>
      <c r="UKK82" s="69"/>
      <c r="UKL82" s="69"/>
      <c r="UKM82" s="69"/>
      <c r="UKN82" s="69"/>
      <c r="UKO82" s="69"/>
      <c r="UKP82" s="69"/>
      <c r="UKQ82" s="69"/>
      <c r="UKR82" s="69"/>
      <c r="UKS82" s="69"/>
      <c r="UKT82" s="69"/>
      <c r="UKU82" s="69"/>
      <c r="UKV82" s="69"/>
      <c r="UKW82" s="69"/>
      <c r="UKX82" s="69"/>
      <c r="UKY82" s="69"/>
      <c r="UKZ82" s="69"/>
      <c r="ULA82" s="69"/>
      <c r="ULB82" s="69"/>
      <c r="ULC82" s="69"/>
      <c r="ULD82" s="69"/>
      <c r="ULE82" s="69"/>
      <c r="ULF82" s="69"/>
      <c r="ULG82" s="69"/>
      <c r="ULH82" s="69"/>
      <c r="ULI82" s="69"/>
      <c r="ULJ82" s="69"/>
      <c r="ULK82" s="69"/>
      <c r="ULL82" s="69"/>
      <c r="ULM82" s="69"/>
      <c r="ULN82" s="69"/>
      <c r="ULO82" s="69"/>
      <c r="ULP82" s="69"/>
      <c r="ULQ82" s="69"/>
      <c r="ULR82" s="69"/>
      <c r="ULS82" s="69"/>
      <c r="ULT82" s="69"/>
      <c r="ULU82" s="69"/>
      <c r="ULV82" s="69"/>
      <c r="ULW82" s="69"/>
      <c r="ULX82" s="69"/>
      <c r="ULY82" s="69"/>
      <c r="ULZ82" s="69"/>
      <c r="UMA82" s="69"/>
      <c r="UMB82" s="69"/>
      <c r="UMC82" s="69"/>
      <c r="UMD82" s="69"/>
      <c r="UME82" s="69"/>
      <c r="UMF82" s="69"/>
      <c r="UMG82" s="69"/>
      <c r="UMH82" s="69"/>
      <c r="UMI82" s="69"/>
      <c r="UMJ82" s="69"/>
      <c r="UMK82" s="69"/>
      <c r="UML82" s="69"/>
      <c r="UMM82" s="69"/>
      <c r="UMN82" s="69"/>
      <c r="UMO82" s="69"/>
      <c r="UMP82" s="69"/>
      <c r="UMQ82" s="69"/>
      <c r="UMR82" s="69"/>
      <c r="UMS82" s="69"/>
      <c r="UMT82" s="69"/>
      <c r="UMU82" s="69"/>
      <c r="UMV82" s="69"/>
      <c r="UMW82" s="69"/>
      <c r="UMX82" s="69"/>
      <c r="UMY82" s="69"/>
      <c r="UMZ82" s="69"/>
      <c r="UNA82" s="69"/>
      <c r="UNB82" s="69"/>
      <c r="UNC82" s="69"/>
      <c r="UND82" s="69"/>
      <c r="UNE82" s="69"/>
      <c r="UNF82" s="69"/>
      <c r="UNG82" s="69"/>
      <c r="UNH82" s="69"/>
      <c r="UNI82" s="69"/>
      <c r="UNJ82" s="69"/>
      <c r="UNK82" s="69"/>
      <c r="UNL82" s="69"/>
      <c r="UNM82" s="69"/>
      <c r="UNN82" s="69"/>
      <c r="UNO82" s="69"/>
      <c r="UNP82" s="69"/>
      <c r="UNQ82" s="69"/>
      <c r="UNR82" s="69"/>
      <c r="UNS82" s="69"/>
      <c r="UNT82" s="69"/>
      <c r="UNU82" s="69"/>
      <c r="UNV82" s="69"/>
      <c r="UNW82" s="69"/>
      <c r="UNX82" s="69"/>
      <c r="UNY82" s="69"/>
      <c r="UNZ82" s="69"/>
      <c r="UOA82" s="69"/>
      <c r="UOB82" s="69"/>
      <c r="UOC82" s="69"/>
      <c r="UOD82" s="69"/>
      <c r="UOE82" s="69"/>
      <c r="UOF82" s="69"/>
      <c r="UOG82" s="69"/>
      <c r="UOH82" s="69"/>
      <c r="UOI82" s="69"/>
      <c r="UOJ82" s="69"/>
      <c r="UOK82" s="69"/>
      <c r="UOL82" s="69"/>
      <c r="UOM82" s="69"/>
      <c r="UON82" s="69"/>
      <c r="UOO82" s="69"/>
      <c r="UOP82" s="69"/>
      <c r="UOQ82" s="69"/>
      <c r="UOR82" s="69"/>
      <c r="UOS82" s="69"/>
      <c r="UOT82" s="69"/>
      <c r="UOU82" s="69"/>
      <c r="UOV82" s="69"/>
      <c r="UOW82" s="69"/>
      <c r="UOX82" s="69"/>
      <c r="UOY82" s="69"/>
      <c r="UOZ82" s="69"/>
      <c r="UPA82" s="69"/>
      <c r="UPB82" s="69"/>
      <c r="UPC82" s="69"/>
      <c r="UPD82" s="69"/>
      <c r="UPE82" s="69"/>
      <c r="UPF82" s="69"/>
      <c r="UPG82" s="69"/>
      <c r="UPH82" s="69"/>
      <c r="UPI82" s="69"/>
      <c r="UPJ82" s="69"/>
      <c r="UPK82" s="69"/>
      <c r="UPL82" s="69"/>
      <c r="UPM82" s="69"/>
      <c r="UPN82" s="69"/>
      <c r="UPO82" s="69"/>
      <c r="UPP82" s="69"/>
      <c r="UPQ82" s="69"/>
      <c r="UPR82" s="69"/>
      <c r="UPS82" s="69"/>
      <c r="UPT82" s="69"/>
      <c r="UPU82" s="69"/>
      <c r="UPV82" s="69"/>
      <c r="UPW82" s="69"/>
      <c r="UPX82" s="69"/>
      <c r="UPY82" s="69"/>
      <c r="UPZ82" s="69"/>
      <c r="UQA82" s="69"/>
      <c r="UQB82" s="69"/>
      <c r="UQC82" s="69"/>
      <c r="UQD82" s="69"/>
      <c r="UQE82" s="69"/>
      <c r="UQF82" s="69"/>
      <c r="UQG82" s="69"/>
      <c r="UQH82" s="69"/>
      <c r="UQI82" s="69"/>
      <c r="UQJ82" s="69"/>
      <c r="UQK82" s="69"/>
      <c r="UQL82" s="69"/>
      <c r="UQM82" s="69"/>
      <c r="UQN82" s="69"/>
      <c r="UQO82" s="69"/>
      <c r="UQP82" s="69"/>
      <c r="UQQ82" s="69"/>
      <c r="UQR82" s="69"/>
      <c r="UQS82" s="69"/>
      <c r="UQT82" s="69"/>
      <c r="UQU82" s="69"/>
      <c r="UQV82" s="69"/>
      <c r="UQW82" s="69"/>
      <c r="UQX82" s="69"/>
      <c r="UQY82" s="69"/>
      <c r="UQZ82" s="69"/>
      <c r="URA82" s="69"/>
      <c r="URB82" s="69"/>
      <c r="URC82" s="69"/>
      <c r="URD82" s="69"/>
      <c r="URE82" s="69"/>
      <c r="URF82" s="69"/>
      <c r="URG82" s="69"/>
      <c r="URH82" s="69"/>
      <c r="URI82" s="69"/>
      <c r="URJ82" s="69"/>
      <c r="URK82" s="69"/>
      <c r="URL82" s="69"/>
      <c r="URM82" s="69"/>
      <c r="URN82" s="69"/>
      <c r="URO82" s="69"/>
      <c r="URP82" s="69"/>
      <c r="URQ82" s="69"/>
      <c r="URR82" s="69"/>
      <c r="URS82" s="69"/>
      <c r="URT82" s="69"/>
      <c r="URU82" s="69"/>
      <c r="URV82" s="69"/>
      <c r="URW82" s="69"/>
      <c r="URX82" s="69"/>
      <c r="URY82" s="69"/>
      <c r="URZ82" s="69"/>
      <c r="USA82" s="69"/>
      <c r="USB82" s="69"/>
      <c r="USC82" s="69"/>
      <c r="USD82" s="69"/>
      <c r="USE82" s="69"/>
      <c r="USF82" s="69"/>
      <c r="USG82" s="69"/>
      <c r="USH82" s="69"/>
      <c r="USI82" s="69"/>
      <c r="USJ82" s="69"/>
      <c r="USK82" s="69"/>
      <c r="USL82" s="69"/>
      <c r="USM82" s="69"/>
      <c r="USN82" s="69"/>
      <c r="USO82" s="69"/>
      <c r="USP82" s="69"/>
      <c r="USQ82" s="69"/>
      <c r="USR82" s="69"/>
      <c r="USS82" s="69"/>
      <c r="UST82" s="69"/>
      <c r="USU82" s="69"/>
      <c r="USV82" s="69"/>
      <c r="USW82" s="69"/>
      <c r="USX82" s="69"/>
      <c r="USY82" s="69"/>
      <c r="USZ82" s="69"/>
      <c r="UTA82" s="69"/>
      <c r="UTB82" s="69"/>
      <c r="UTC82" s="69"/>
      <c r="UTD82" s="69"/>
      <c r="UTE82" s="69"/>
      <c r="UTF82" s="69"/>
      <c r="UTG82" s="69"/>
      <c r="UTH82" s="69"/>
      <c r="UTI82" s="69"/>
      <c r="UTJ82" s="69"/>
      <c r="UTK82" s="69"/>
      <c r="UTL82" s="69"/>
      <c r="UTM82" s="69"/>
      <c r="UTN82" s="69"/>
      <c r="UTO82" s="69"/>
      <c r="UTP82" s="69"/>
      <c r="UTQ82" s="69"/>
      <c r="UTR82" s="69"/>
      <c r="UTS82" s="69"/>
      <c r="UTT82" s="69"/>
      <c r="UTU82" s="69"/>
      <c r="UTV82" s="69"/>
      <c r="UTW82" s="69"/>
      <c r="UTX82" s="69"/>
      <c r="UTY82" s="69"/>
      <c r="UTZ82" s="69"/>
      <c r="UUA82" s="69"/>
      <c r="UUB82" s="69"/>
      <c r="UUC82" s="69"/>
      <c r="UUD82" s="69"/>
      <c r="UUE82" s="69"/>
      <c r="UUF82" s="69"/>
      <c r="UUG82" s="69"/>
      <c r="UUH82" s="69"/>
      <c r="UUI82" s="69"/>
      <c r="UUJ82" s="69"/>
      <c r="UUK82" s="69"/>
      <c r="UUL82" s="69"/>
      <c r="UUM82" s="69"/>
      <c r="UUN82" s="69"/>
      <c r="UUO82" s="69"/>
      <c r="UUP82" s="69"/>
      <c r="UUQ82" s="69"/>
      <c r="UUR82" s="69"/>
      <c r="UUS82" s="69"/>
      <c r="UUT82" s="69"/>
      <c r="UUU82" s="69"/>
      <c r="UUV82" s="69"/>
      <c r="UUW82" s="69"/>
      <c r="UUX82" s="69"/>
      <c r="UUY82" s="69"/>
      <c r="UUZ82" s="69"/>
      <c r="UVA82" s="69"/>
      <c r="UVB82" s="69"/>
      <c r="UVC82" s="69"/>
      <c r="UVD82" s="69"/>
      <c r="UVE82" s="69"/>
      <c r="UVF82" s="69"/>
      <c r="UVG82" s="69"/>
      <c r="UVH82" s="69"/>
      <c r="UVI82" s="69"/>
      <c r="UVJ82" s="69"/>
      <c r="UVK82" s="69"/>
      <c r="UVL82" s="69"/>
      <c r="UVM82" s="69"/>
      <c r="UVN82" s="69"/>
      <c r="UVO82" s="69"/>
      <c r="UVP82" s="69"/>
      <c r="UVQ82" s="69"/>
      <c r="UVR82" s="69"/>
      <c r="UVS82" s="69"/>
      <c r="UVT82" s="69"/>
      <c r="UVU82" s="69"/>
      <c r="UVV82" s="69"/>
      <c r="UVW82" s="69"/>
      <c r="UVX82" s="69"/>
      <c r="UVY82" s="69"/>
      <c r="UVZ82" s="69"/>
      <c r="UWA82" s="69"/>
      <c r="UWB82" s="69"/>
      <c r="UWC82" s="69"/>
      <c r="UWD82" s="69"/>
      <c r="UWE82" s="69"/>
      <c r="UWF82" s="69"/>
      <c r="UWG82" s="69"/>
      <c r="UWH82" s="69"/>
      <c r="UWI82" s="69"/>
      <c r="UWJ82" s="69"/>
      <c r="UWK82" s="69"/>
      <c r="UWL82" s="69"/>
      <c r="UWM82" s="69"/>
      <c r="UWN82" s="69"/>
      <c r="UWO82" s="69"/>
      <c r="UWP82" s="69"/>
      <c r="UWQ82" s="69"/>
      <c r="UWR82" s="69"/>
      <c r="UWS82" s="69"/>
      <c r="UWT82" s="69"/>
      <c r="UWU82" s="69"/>
      <c r="UWV82" s="69"/>
      <c r="UWW82" s="69"/>
      <c r="UWX82" s="69"/>
      <c r="UWY82" s="69"/>
      <c r="UWZ82" s="69"/>
      <c r="UXA82" s="69"/>
      <c r="UXB82" s="69"/>
      <c r="UXC82" s="69"/>
      <c r="UXD82" s="69"/>
      <c r="UXE82" s="69"/>
      <c r="UXF82" s="69"/>
      <c r="UXG82" s="69"/>
      <c r="UXH82" s="69"/>
      <c r="UXI82" s="69"/>
      <c r="UXJ82" s="69"/>
      <c r="UXK82" s="69"/>
      <c r="UXL82" s="69"/>
      <c r="UXM82" s="69"/>
      <c r="UXN82" s="69"/>
      <c r="UXO82" s="69"/>
      <c r="UXP82" s="69"/>
      <c r="UXQ82" s="69"/>
      <c r="UXR82" s="69"/>
      <c r="UXS82" s="69"/>
      <c r="UXT82" s="69"/>
      <c r="UXU82" s="69"/>
      <c r="UXV82" s="69"/>
      <c r="UXW82" s="69"/>
      <c r="UXX82" s="69"/>
      <c r="UXY82" s="69"/>
      <c r="UXZ82" s="69"/>
      <c r="UYA82" s="69"/>
      <c r="UYB82" s="69"/>
      <c r="UYC82" s="69"/>
      <c r="UYD82" s="69"/>
      <c r="UYE82" s="69"/>
      <c r="UYF82" s="69"/>
      <c r="UYG82" s="69"/>
      <c r="UYH82" s="69"/>
      <c r="UYI82" s="69"/>
      <c r="UYJ82" s="69"/>
      <c r="UYK82" s="69"/>
      <c r="UYL82" s="69"/>
      <c r="UYM82" s="69"/>
      <c r="UYN82" s="69"/>
      <c r="UYO82" s="69"/>
      <c r="UYP82" s="69"/>
      <c r="UYQ82" s="69"/>
      <c r="UYR82" s="69"/>
      <c r="UYS82" s="69"/>
      <c r="UYT82" s="69"/>
      <c r="UYU82" s="69"/>
      <c r="UYV82" s="69"/>
      <c r="UYW82" s="69"/>
      <c r="UYX82" s="69"/>
      <c r="UYY82" s="69"/>
      <c r="UYZ82" s="69"/>
      <c r="UZA82" s="69"/>
      <c r="UZB82" s="69"/>
      <c r="UZC82" s="69"/>
      <c r="UZD82" s="69"/>
      <c r="UZE82" s="69"/>
      <c r="UZF82" s="69"/>
      <c r="UZG82" s="69"/>
      <c r="UZH82" s="69"/>
      <c r="UZI82" s="69"/>
      <c r="UZJ82" s="69"/>
      <c r="UZK82" s="69"/>
      <c r="UZL82" s="69"/>
      <c r="UZM82" s="69"/>
      <c r="UZN82" s="69"/>
      <c r="UZO82" s="69"/>
      <c r="UZP82" s="69"/>
      <c r="UZQ82" s="69"/>
      <c r="UZR82" s="69"/>
      <c r="UZS82" s="69"/>
      <c r="UZT82" s="69"/>
      <c r="UZU82" s="69"/>
      <c r="UZV82" s="69"/>
      <c r="UZW82" s="69"/>
      <c r="UZX82" s="69"/>
      <c r="UZY82" s="69"/>
      <c r="UZZ82" s="69"/>
      <c r="VAA82" s="69"/>
      <c r="VAB82" s="69"/>
      <c r="VAC82" s="69"/>
      <c r="VAD82" s="69"/>
      <c r="VAE82" s="69"/>
      <c r="VAF82" s="69"/>
      <c r="VAG82" s="69"/>
      <c r="VAH82" s="69"/>
      <c r="VAI82" s="69"/>
      <c r="VAJ82" s="69"/>
      <c r="VAK82" s="69"/>
      <c r="VAL82" s="69"/>
      <c r="VAM82" s="69"/>
      <c r="VAN82" s="69"/>
      <c r="VAO82" s="69"/>
      <c r="VAP82" s="69"/>
      <c r="VAQ82" s="69"/>
      <c r="VAR82" s="69"/>
      <c r="VAS82" s="69"/>
      <c r="VAT82" s="69"/>
      <c r="VAU82" s="69"/>
      <c r="VAV82" s="69"/>
      <c r="VAW82" s="69"/>
      <c r="VAX82" s="69"/>
      <c r="VAY82" s="69"/>
      <c r="VAZ82" s="69"/>
      <c r="VBA82" s="69"/>
      <c r="VBB82" s="69"/>
      <c r="VBC82" s="69"/>
      <c r="VBD82" s="69"/>
      <c r="VBE82" s="69"/>
      <c r="VBF82" s="69"/>
      <c r="VBG82" s="69"/>
      <c r="VBH82" s="69"/>
      <c r="VBI82" s="69"/>
      <c r="VBJ82" s="69"/>
      <c r="VBK82" s="69"/>
      <c r="VBL82" s="69"/>
      <c r="VBM82" s="69"/>
      <c r="VBN82" s="69"/>
      <c r="VBO82" s="69"/>
      <c r="VBP82" s="69"/>
      <c r="VBQ82" s="69"/>
      <c r="VBR82" s="69"/>
      <c r="VBS82" s="69"/>
      <c r="VBT82" s="69"/>
      <c r="VBU82" s="69"/>
      <c r="VBV82" s="69"/>
      <c r="VBW82" s="69"/>
      <c r="VBX82" s="69"/>
      <c r="VBY82" s="69"/>
      <c r="VBZ82" s="69"/>
      <c r="VCA82" s="69"/>
      <c r="VCB82" s="69"/>
      <c r="VCC82" s="69"/>
      <c r="VCD82" s="69"/>
      <c r="VCE82" s="69"/>
      <c r="VCF82" s="69"/>
      <c r="VCG82" s="69"/>
      <c r="VCH82" s="69"/>
      <c r="VCI82" s="69"/>
      <c r="VCJ82" s="69"/>
      <c r="VCK82" s="69"/>
      <c r="VCL82" s="69"/>
      <c r="VCM82" s="69"/>
      <c r="VCN82" s="69"/>
      <c r="VCO82" s="69"/>
      <c r="VCP82" s="69"/>
      <c r="VCQ82" s="69"/>
      <c r="VCR82" s="69"/>
      <c r="VCS82" s="69"/>
      <c r="VCT82" s="69"/>
      <c r="VCU82" s="69"/>
      <c r="VCV82" s="69"/>
      <c r="VCW82" s="69"/>
      <c r="VCX82" s="69"/>
      <c r="VCY82" s="69"/>
      <c r="VCZ82" s="69"/>
      <c r="VDA82" s="69"/>
      <c r="VDB82" s="69"/>
      <c r="VDC82" s="69"/>
      <c r="VDD82" s="69"/>
      <c r="VDE82" s="69"/>
      <c r="VDF82" s="69"/>
      <c r="VDG82" s="69"/>
      <c r="VDH82" s="69"/>
      <c r="VDI82" s="69"/>
      <c r="VDJ82" s="69"/>
      <c r="VDK82" s="69"/>
      <c r="VDL82" s="69"/>
      <c r="VDM82" s="69"/>
      <c r="VDN82" s="69"/>
      <c r="VDO82" s="69"/>
      <c r="VDP82" s="69"/>
      <c r="VDQ82" s="69"/>
      <c r="VDR82" s="69"/>
      <c r="VDS82" s="69"/>
      <c r="VDT82" s="69"/>
      <c r="VDU82" s="69"/>
      <c r="VDV82" s="69"/>
      <c r="VDW82" s="69"/>
      <c r="VDX82" s="69"/>
      <c r="VDY82" s="69"/>
      <c r="VDZ82" s="69"/>
      <c r="VEA82" s="69"/>
      <c r="VEB82" s="69"/>
      <c r="VEC82" s="69"/>
      <c r="VED82" s="69"/>
      <c r="VEE82" s="69"/>
      <c r="VEF82" s="69"/>
      <c r="VEG82" s="69"/>
      <c r="VEH82" s="69"/>
      <c r="VEI82" s="69"/>
      <c r="VEJ82" s="69"/>
      <c r="VEK82" s="69"/>
      <c r="VEL82" s="69"/>
      <c r="VEM82" s="69"/>
      <c r="VEN82" s="69"/>
      <c r="VEO82" s="69"/>
      <c r="VEP82" s="69"/>
      <c r="VEQ82" s="69"/>
      <c r="VER82" s="69"/>
      <c r="VES82" s="69"/>
      <c r="VET82" s="69"/>
      <c r="VEU82" s="69"/>
      <c r="VEV82" s="69"/>
      <c r="VEW82" s="69"/>
      <c r="VEX82" s="69"/>
      <c r="VEY82" s="69"/>
      <c r="VEZ82" s="69"/>
      <c r="VFA82" s="69"/>
      <c r="VFB82" s="69"/>
      <c r="VFC82" s="69"/>
      <c r="VFD82" s="69"/>
      <c r="VFE82" s="69"/>
      <c r="VFF82" s="69"/>
      <c r="VFG82" s="69"/>
      <c r="VFH82" s="69"/>
      <c r="VFI82" s="69"/>
      <c r="VFJ82" s="69"/>
      <c r="VFK82" s="69"/>
      <c r="VFL82" s="69"/>
      <c r="VFM82" s="69"/>
      <c r="VFN82" s="69"/>
      <c r="VFO82" s="69"/>
      <c r="VFP82" s="69"/>
      <c r="VFQ82" s="69"/>
      <c r="VFR82" s="69"/>
      <c r="VFS82" s="69"/>
      <c r="VFT82" s="69"/>
      <c r="VFU82" s="69"/>
      <c r="VFV82" s="69"/>
      <c r="VFW82" s="69"/>
      <c r="VFX82" s="69"/>
      <c r="VFY82" s="69"/>
      <c r="VFZ82" s="69"/>
      <c r="VGA82" s="69"/>
      <c r="VGB82" s="69"/>
      <c r="VGC82" s="69"/>
      <c r="VGD82" s="69"/>
      <c r="VGE82" s="69"/>
      <c r="VGF82" s="69"/>
      <c r="VGG82" s="69"/>
      <c r="VGH82" s="69"/>
      <c r="VGI82" s="69"/>
      <c r="VGJ82" s="69"/>
      <c r="VGK82" s="69"/>
      <c r="VGL82" s="69"/>
      <c r="VGM82" s="69"/>
      <c r="VGN82" s="69"/>
      <c r="VGO82" s="69"/>
      <c r="VGP82" s="69"/>
      <c r="VGQ82" s="69"/>
      <c r="VGR82" s="69"/>
      <c r="VGS82" s="69"/>
      <c r="VGT82" s="69"/>
      <c r="VGU82" s="69"/>
      <c r="VGV82" s="69"/>
      <c r="VGW82" s="69"/>
      <c r="VGX82" s="69"/>
      <c r="VGY82" s="69"/>
      <c r="VGZ82" s="69"/>
      <c r="VHA82" s="69"/>
      <c r="VHB82" s="69"/>
      <c r="VHC82" s="69"/>
      <c r="VHD82" s="69"/>
      <c r="VHE82" s="69"/>
      <c r="VHF82" s="69"/>
      <c r="VHG82" s="69"/>
      <c r="VHH82" s="69"/>
      <c r="VHI82" s="69"/>
      <c r="VHJ82" s="69"/>
      <c r="VHK82" s="69"/>
      <c r="VHL82" s="69"/>
      <c r="VHM82" s="69"/>
      <c r="VHN82" s="69"/>
      <c r="VHO82" s="69"/>
      <c r="VHP82" s="69"/>
      <c r="VHQ82" s="69"/>
      <c r="VHR82" s="69"/>
      <c r="VHS82" s="69"/>
      <c r="VHT82" s="69"/>
      <c r="VHU82" s="69"/>
      <c r="VHV82" s="69"/>
      <c r="VHW82" s="69"/>
      <c r="VHX82" s="69"/>
      <c r="VHY82" s="69"/>
      <c r="VHZ82" s="69"/>
      <c r="VIA82" s="69"/>
      <c r="VIB82" s="69"/>
      <c r="VIC82" s="69"/>
      <c r="VID82" s="69"/>
      <c r="VIE82" s="69"/>
      <c r="VIF82" s="69"/>
      <c r="VIG82" s="69"/>
      <c r="VIH82" s="69"/>
      <c r="VII82" s="69"/>
      <c r="VIJ82" s="69"/>
      <c r="VIK82" s="69"/>
      <c r="VIL82" s="69"/>
      <c r="VIM82" s="69"/>
      <c r="VIN82" s="69"/>
      <c r="VIO82" s="69"/>
      <c r="VIP82" s="69"/>
      <c r="VIQ82" s="69"/>
      <c r="VIR82" s="69"/>
      <c r="VIS82" s="69"/>
      <c r="VIT82" s="69"/>
      <c r="VIU82" s="69"/>
      <c r="VIV82" s="69"/>
      <c r="VIW82" s="69"/>
      <c r="VIX82" s="69"/>
      <c r="VIY82" s="69"/>
      <c r="VIZ82" s="69"/>
      <c r="VJA82" s="69"/>
      <c r="VJB82" s="69"/>
      <c r="VJC82" s="69"/>
      <c r="VJD82" s="69"/>
      <c r="VJE82" s="69"/>
      <c r="VJF82" s="69"/>
      <c r="VJG82" s="69"/>
      <c r="VJH82" s="69"/>
      <c r="VJI82" s="69"/>
      <c r="VJJ82" s="69"/>
      <c r="VJK82" s="69"/>
      <c r="VJL82" s="69"/>
      <c r="VJM82" s="69"/>
      <c r="VJN82" s="69"/>
      <c r="VJO82" s="69"/>
      <c r="VJP82" s="69"/>
      <c r="VJQ82" s="69"/>
      <c r="VJR82" s="69"/>
      <c r="VJS82" s="69"/>
      <c r="VJT82" s="69"/>
      <c r="VJU82" s="69"/>
      <c r="VJV82" s="69"/>
      <c r="VJW82" s="69"/>
      <c r="VJX82" s="69"/>
      <c r="VJY82" s="69"/>
      <c r="VJZ82" s="69"/>
      <c r="VKA82" s="69"/>
      <c r="VKB82" s="69"/>
      <c r="VKC82" s="69"/>
      <c r="VKD82" s="69"/>
      <c r="VKE82" s="69"/>
      <c r="VKF82" s="69"/>
      <c r="VKG82" s="69"/>
      <c r="VKH82" s="69"/>
      <c r="VKI82" s="69"/>
      <c r="VKJ82" s="69"/>
      <c r="VKK82" s="69"/>
      <c r="VKL82" s="69"/>
      <c r="VKM82" s="69"/>
      <c r="VKN82" s="69"/>
      <c r="VKO82" s="69"/>
      <c r="VKP82" s="69"/>
      <c r="VKQ82" s="69"/>
      <c r="VKR82" s="69"/>
      <c r="VKS82" s="69"/>
      <c r="VKT82" s="69"/>
      <c r="VKU82" s="69"/>
      <c r="VKV82" s="69"/>
      <c r="VKW82" s="69"/>
      <c r="VKX82" s="69"/>
      <c r="VKY82" s="69"/>
      <c r="VKZ82" s="69"/>
      <c r="VLA82" s="69"/>
      <c r="VLB82" s="69"/>
      <c r="VLC82" s="69"/>
      <c r="VLD82" s="69"/>
      <c r="VLE82" s="69"/>
      <c r="VLF82" s="69"/>
      <c r="VLG82" s="69"/>
      <c r="VLH82" s="69"/>
      <c r="VLI82" s="69"/>
      <c r="VLJ82" s="69"/>
      <c r="VLK82" s="69"/>
      <c r="VLL82" s="69"/>
      <c r="VLM82" s="69"/>
      <c r="VLN82" s="69"/>
      <c r="VLO82" s="69"/>
      <c r="VLP82" s="69"/>
      <c r="VLQ82" s="69"/>
      <c r="VLR82" s="69"/>
      <c r="VLS82" s="69"/>
      <c r="VLT82" s="69"/>
      <c r="VLU82" s="69"/>
      <c r="VLV82" s="69"/>
      <c r="VLW82" s="69"/>
      <c r="VLX82" s="69"/>
      <c r="VLY82" s="69"/>
      <c r="VLZ82" s="69"/>
      <c r="VMA82" s="69"/>
      <c r="VMB82" s="69"/>
      <c r="VMC82" s="69"/>
      <c r="VMD82" s="69"/>
      <c r="VME82" s="69"/>
      <c r="VMF82" s="69"/>
      <c r="VMG82" s="69"/>
      <c r="VMH82" s="69"/>
      <c r="VMI82" s="69"/>
      <c r="VMJ82" s="69"/>
      <c r="VMK82" s="69"/>
      <c r="VML82" s="69"/>
      <c r="VMM82" s="69"/>
      <c r="VMN82" s="69"/>
      <c r="VMO82" s="69"/>
      <c r="VMP82" s="69"/>
      <c r="VMQ82" s="69"/>
      <c r="VMR82" s="69"/>
      <c r="VMS82" s="69"/>
      <c r="VMT82" s="69"/>
      <c r="VMU82" s="69"/>
      <c r="VMV82" s="69"/>
      <c r="VMW82" s="69"/>
      <c r="VMX82" s="69"/>
      <c r="VMY82" s="69"/>
      <c r="VMZ82" s="69"/>
      <c r="VNA82" s="69"/>
      <c r="VNB82" s="69"/>
      <c r="VNC82" s="69"/>
      <c r="VND82" s="69"/>
      <c r="VNE82" s="69"/>
      <c r="VNF82" s="69"/>
      <c r="VNG82" s="69"/>
      <c r="VNH82" s="69"/>
      <c r="VNI82" s="69"/>
      <c r="VNJ82" s="69"/>
      <c r="VNK82" s="69"/>
      <c r="VNL82" s="69"/>
      <c r="VNM82" s="69"/>
      <c r="VNN82" s="69"/>
      <c r="VNO82" s="69"/>
      <c r="VNP82" s="69"/>
      <c r="VNQ82" s="69"/>
      <c r="VNR82" s="69"/>
      <c r="VNS82" s="69"/>
      <c r="VNT82" s="69"/>
      <c r="VNU82" s="69"/>
      <c r="VNV82" s="69"/>
      <c r="VNW82" s="69"/>
      <c r="VNX82" s="69"/>
      <c r="VNY82" s="69"/>
      <c r="VNZ82" s="69"/>
      <c r="VOA82" s="69"/>
      <c r="VOB82" s="69"/>
      <c r="VOC82" s="69"/>
      <c r="VOD82" s="69"/>
      <c r="VOE82" s="69"/>
      <c r="VOF82" s="69"/>
      <c r="VOG82" s="69"/>
      <c r="VOH82" s="69"/>
      <c r="VOI82" s="69"/>
      <c r="VOJ82" s="69"/>
      <c r="VOK82" s="69"/>
      <c r="VOL82" s="69"/>
      <c r="VOM82" s="69"/>
      <c r="VON82" s="69"/>
      <c r="VOO82" s="69"/>
      <c r="VOP82" s="69"/>
      <c r="VOQ82" s="69"/>
      <c r="VOR82" s="69"/>
      <c r="VOS82" s="69"/>
      <c r="VOT82" s="69"/>
      <c r="VOU82" s="69"/>
      <c r="VOV82" s="69"/>
      <c r="VOW82" s="69"/>
      <c r="VOX82" s="69"/>
      <c r="VOY82" s="69"/>
      <c r="VOZ82" s="69"/>
      <c r="VPA82" s="69"/>
      <c r="VPB82" s="69"/>
      <c r="VPC82" s="69"/>
      <c r="VPD82" s="69"/>
      <c r="VPE82" s="69"/>
      <c r="VPF82" s="69"/>
      <c r="VPG82" s="69"/>
      <c r="VPH82" s="69"/>
      <c r="VPI82" s="69"/>
      <c r="VPJ82" s="69"/>
      <c r="VPK82" s="69"/>
      <c r="VPL82" s="69"/>
      <c r="VPM82" s="69"/>
      <c r="VPN82" s="69"/>
      <c r="VPO82" s="69"/>
      <c r="VPP82" s="69"/>
      <c r="VPQ82" s="69"/>
      <c r="VPR82" s="69"/>
      <c r="VPS82" s="69"/>
      <c r="VPT82" s="69"/>
      <c r="VPU82" s="69"/>
      <c r="VPV82" s="69"/>
      <c r="VPW82" s="69"/>
      <c r="VPX82" s="69"/>
      <c r="VPY82" s="69"/>
      <c r="VPZ82" s="69"/>
      <c r="VQA82" s="69"/>
      <c r="VQB82" s="69"/>
      <c r="VQC82" s="69"/>
      <c r="VQD82" s="69"/>
      <c r="VQE82" s="69"/>
      <c r="VQF82" s="69"/>
      <c r="VQG82" s="69"/>
      <c r="VQH82" s="69"/>
      <c r="VQI82" s="69"/>
      <c r="VQJ82" s="69"/>
      <c r="VQK82" s="69"/>
      <c r="VQL82" s="69"/>
      <c r="VQM82" s="69"/>
      <c r="VQN82" s="69"/>
      <c r="VQO82" s="69"/>
      <c r="VQP82" s="69"/>
      <c r="VQQ82" s="69"/>
      <c r="VQR82" s="69"/>
      <c r="VQS82" s="69"/>
      <c r="VQT82" s="69"/>
      <c r="VQU82" s="69"/>
      <c r="VQV82" s="69"/>
      <c r="VQW82" s="69"/>
      <c r="VQX82" s="69"/>
      <c r="VQY82" s="69"/>
      <c r="VQZ82" s="69"/>
      <c r="VRA82" s="69"/>
      <c r="VRB82" s="69"/>
      <c r="VRC82" s="69"/>
      <c r="VRD82" s="69"/>
      <c r="VRE82" s="69"/>
      <c r="VRF82" s="69"/>
      <c r="VRG82" s="69"/>
      <c r="VRH82" s="69"/>
      <c r="VRI82" s="69"/>
      <c r="VRJ82" s="69"/>
      <c r="VRK82" s="69"/>
      <c r="VRL82" s="69"/>
      <c r="VRM82" s="69"/>
      <c r="VRN82" s="69"/>
      <c r="VRO82" s="69"/>
      <c r="VRP82" s="69"/>
      <c r="VRQ82" s="69"/>
      <c r="VRR82" s="69"/>
      <c r="VRS82" s="69"/>
      <c r="VRT82" s="69"/>
      <c r="VRU82" s="69"/>
      <c r="VRV82" s="69"/>
      <c r="VRW82" s="69"/>
      <c r="VRX82" s="69"/>
      <c r="VRY82" s="69"/>
      <c r="VRZ82" s="69"/>
      <c r="VSA82" s="69"/>
      <c r="VSB82" s="69"/>
      <c r="VSC82" s="69"/>
      <c r="VSD82" s="69"/>
      <c r="VSE82" s="69"/>
      <c r="VSF82" s="69"/>
      <c r="VSG82" s="69"/>
      <c r="VSH82" s="69"/>
      <c r="VSI82" s="69"/>
      <c r="VSJ82" s="69"/>
      <c r="VSK82" s="69"/>
      <c r="VSL82" s="69"/>
      <c r="VSM82" s="69"/>
      <c r="VSN82" s="69"/>
      <c r="VSO82" s="69"/>
      <c r="VSP82" s="69"/>
      <c r="VSQ82" s="69"/>
      <c r="VSR82" s="69"/>
      <c r="VSS82" s="69"/>
      <c r="VST82" s="69"/>
      <c r="VSU82" s="69"/>
      <c r="VSV82" s="69"/>
      <c r="VSW82" s="69"/>
      <c r="VSX82" s="69"/>
      <c r="VSY82" s="69"/>
      <c r="VSZ82" s="69"/>
      <c r="VTA82" s="69"/>
      <c r="VTB82" s="69"/>
      <c r="VTC82" s="69"/>
      <c r="VTD82" s="69"/>
      <c r="VTE82" s="69"/>
      <c r="VTF82" s="69"/>
      <c r="VTG82" s="69"/>
      <c r="VTH82" s="69"/>
      <c r="VTI82" s="69"/>
      <c r="VTJ82" s="69"/>
      <c r="VTK82" s="69"/>
      <c r="VTL82" s="69"/>
      <c r="VTM82" s="69"/>
      <c r="VTN82" s="69"/>
      <c r="VTO82" s="69"/>
      <c r="VTP82" s="69"/>
      <c r="VTQ82" s="69"/>
      <c r="VTR82" s="69"/>
      <c r="VTS82" s="69"/>
      <c r="VTT82" s="69"/>
      <c r="VTU82" s="69"/>
      <c r="VTV82" s="69"/>
      <c r="VTW82" s="69"/>
      <c r="VTX82" s="69"/>
      <c r="VTY82" s="69"/>
      <c r="VTZ82" s="69"/>
      <c r="VUA82" s="69"/>
      <c r="VUB82" s="69"/>
      <c r="VUC82" s="69"/>
      <c r="VUD82" s="69"/>
      <c r="VUE82" s="69"/>
      <c r="VUF82" s="69"/>
      <c r="VUG82" s="69"/>
      <c r="VUH82" s="69"/>
      <c r="VUI82" s="69"/>
      <c r="VUJ82" s="69"/>
      <c r="VUK82" s="69"/>
      <c r="VUL82" s="69"/>
      <c r="VUM82" s="69"/>
      <c r="VUN82" s="69"/>
      <c r="VUO82" s="69"/>
      <c r="VUP82" s="69"/>
      <c r="VUQ82" s="69"/>
      <c r="VUR82" s="69"/>
      <c r="VUS82" s="69"/>
      <c r="VUT82" s="69"/>
      <c r="VUU82" s="69"/>
      <c r="VUV82" s="69"/>
      <c r="VUW82" s="69"/>
      <c r="VUX82" s="69"/>
      <c r="VUY82" s="69"/>
      <c r="VUZ82" s="69"/>
      <c r="VVA82" s="69"/>
      <c r="VVB82" s="69"/>
      <c r="VVC82" s="69"/>
      <c r="VVD82" s="69"/>
      <c r="VVE82" s="69"/>
      <c r="VVF82" s="69"/>
      <c r="VVG82" s="69"/>
      <c r="VVH82" s="69"/>
      <c r="VVI82" s="69"/>
      <c r="VVJ82" s="69"/>
      <c r="VVK82" s="69"/>
      <c r="VVL82" s="69"/>
      <c r="VVM82" s="69"/>
      <c r="VVN82" s="69"/>
      <c r="VVO82" s="69"/>
      <c r="VVP82" s="69"/>
      <c r="VVQ82" s="69"/>
      <c r="VVR82" s="69"/>
      <c r="VVS82" s="69"/>
      <c r="VVT82" s="69"/>
      <c r="VVU82" s="69"/>
      <c r="VVV82" s="69"/>
      <c r="VVW82" s="69"/>
      <c r="VVX82" s="69"/>
      <c r="VVY82" s="69"/>
      <c r="VVZ82" s="69"/>
      <c r="VWA82" s="69"/>
      <c r="VWB82" s="69"/>
      <c r="VWC82" s="69"/>
      <c r="VWD82" s="69"/>
      <c r="VWE82" s="69"/>
      <c r="VWF82" s="69"/>
      <c r="VWG82" s="69"/>
      <c r="VWH82" s="69"/>
      <c r="VWI82" s="69"/>
      <c r="VWJ82" s="69"/>
      <c r="VWK82" s="69"/>
      <c r="VWL82" s="69"/>
      <c r="VWM82" s="69"/>
      <c r="VWN82" s="69"/>
      <c r="VWO82" s="69"/>
      <c r="VWP82" s="69"/>
      <c r="VWQ82" s="69"/>
      <c r="VWR82" s="69"/>
      <c r="VWS82" s="69"/>
      <c r="VWT82" s="69"/>
      <c r="VWU82" s="69"/>
      <c r="VWV82" s="69"/>
      <c r="VWW82" s="69"/>
      <c r="VWX82" s="69"/>
      <c r="VWY82" s="69"/>
      <c r="VWZ82" s="69"/>
      <c r="VXA82" s="69"/>
      <c r="VXB82" s="69"/>
      <c r="VXC82" s="69"/>
      <c r="VXD82" s="69"/>
      <c r="VXE82" s="69"/>
      <c r="VXF82" s="69"/>
      <c r="VXG82" s="69"/>
      <c r="VXH82" s="69"/>
      <c r="VXI82" s="69"/>
      <c r="VXJ82" s="69"/>
      <c r="VXK82" s="69"/>
      <c r="VXL82" s="69"/>
      <c r="VXM82" s="69"/>
      <c r="VXN82" s="69"/>
      <c r="VXO82" s="69"/>
      <c r="VXP82" s="69"/>
      <c r="VXQ82" s="69"/>
      <c r="VXR82" s="69"/>
      <c r="VXS82" s="69"/>
      <c r="VXT82" s="69"/>
      <c r="VXU82" s="69"/>
      <c r="VXV82" s="69"/>
      <c r="VXW82" s="69"/>
      <c r="VXX82" s="69"/>
      <c r="VXY82" s="69"/>
      <c r="VXZ82" s="69"/>
      <c r="VYA82" s="69"/>
      <c r="VYB82" s="69"/>
      <c r="VYC82" s="69"/>
      <c r="VYD82" s="69"/>
      <c r="VYE82" s="69"/>
      <c r="VYF82" s="69"/>
      <c r="VYG82" s="69"/>
      <c r="VYH82" s="69"/>
      <c r="VYI82" s="69"/>
      <c r="VYJ82" s="69"/>
      <c r="VYK82" s="69"/>
      <c r="VYL82" s="69"/>
      <c r="VYM82" s="69"/>
      <c r="VYN82" s="69"/>
      <c r="VYO82" s="69"/>
      <c r="VYP82" s="69"/>
      <c r="VYQ82" s="69"/>
      <c r="VYR82" s="69"/>
      <c r="VYS82" s="69"/>
      <c r="VYT82" s="69"/>
      <c r="VYU82" s="69"/>
      <c r="VYV82" s="69"/>
      <c r="VYW82" s="69"/>
      <c r="VYX82" s="69"/>
      <c r="VYY82" s="69"/>
      <c r="VYZ82" s="69"/>
      <c r="VZA82" s="69"/>
      <c r="VZB82" s="69"/>
      <c r="VZC82" s="69"/>
      <c r="VZD82" s="69"/>
      <c r="VZE82" s="69"/>
      <c r="VZF82" s="69"/>
      <c r="VZG82" s="69"/>
      <c r="VZH82" s="69"/>
      <c r="VZI82" s="69"/>
      <c r="VZJ82" s="69"/>
      <c r="VZK82" s="69"/>
      <c r="VZL82" s="69"/>
      <c r="VZM82" s="69"/>
      <c r="VZN82" s="69"/>
      <c r="VZO82" s="69"/>
      <c r="VZP82" s="69"/>
      <c r="VZQ82" s="69"/>
      <c r="VZR82" s="69"/>
      <c r="VZS82" s="69"/>
      <c r="VZT82" s="69"/>
      <c r="VZU82" s="69"/>
      <c r="VZV82" s="69"/>
      <c r="VZW82" s="69"/>
      <c r="VZX82" s="69"/>
      <c r="VZY82" s="69"/>
      <c r="VZZ82" s="69"/>
      <c r="WAA82" s="69"/>
      <c r="WAB82" s="69"/>
      <c r="WAC82" s="69"/>
      <c r="WAD82" s="69"/>
      <c r="WAE82" s="69"/>
      <c r="WAF82" s="69"/>
      <c r="WAG82" s="69"/>
      <c r="WAH82" s="69"/>
      <c r="WAI82" s="69"/>
      <c r="WAJ82" s="69"/>
      <c r="WAK82" s="69"/>
      <c r="WAL82" s="69"/>
      <c r="WAM82" s="69"/>
      <c r="WAN82" s="69"/>
      <c r="WAO82" s="69"/>
      <c r="WAP82" s="69"/>
      <c r="WAQ82" s="69"/>
      <c r="WAR82" s="69"/>
      <c r="WAS82" s="69"/>
      <c r="WAT82" s="69"/>
      <c r="WAU82" s="69"/>
      <c r="WAV82" s="69"/>
      <c r="WAW82" s="69"/>
      <c r="WAX82" s="69"/>
      <c r="WAY82" s="69"/>
      <c r="WAZ82" s="69"/>
      <c r="WBA82" s="69"/>
      <c r="WBB82" s="69"/>
      <c r="WBC82" s="69"/>
      <c r="WBD82" s="69"/>
      <c r="WBE82" s="69"/>
      <c r="WBF82" s="69"/>
      <c r="WBG82" s="69"/>
      <c r="WBH82" s="69"/>
      <c r="WBI82" s="69"/>
      <c r="WBJ82" s="69"/>
      <c r="WBK82" s="69"/>
      <c r="WBL82" s="69"/>
      <c r="WBM82" s="69"/>
      <c r="WBN82" s="69"/>
      <c r="WBO82" s="69"/>
      <c r="WBP82" s="69"/>
      <c r="WBQ82" s="69"/>
      <c r="WBR82" s="69"/>
      <c r="WBS82" s="69"/>
      <c r="WBT82" s="69"/>
      <c r="WBU82" s="69"/>
      <c r="WBV82" s="69"/>
      <c r="WBW82" s="69"/>
      <c r="WBX82" s="69"/>
      <c r="WBY82" s="69"/>
      <c r="WBZ82" s="69"/>
      <c r="WCA82" s="69"/>
      <c r="WCB82" s="69"/>
      <c r="WCC82" s="69"/>
      <c r="WCD82" s="69"/>
      <c r="WCE82" s="69"/>
      <c r="WCF82" s="69"/>
      <c r="WCG82" s="69"/>
      <c r="WCH82" s="69"/>
      <c r="WCI82" s="69"/>
      <c r="WCJ82" s="69"/>
      <c r="WCK82" s="69"/>
      <c r="WCL82" s="69"/>
      <c r="WCM82" s="69"/>
      <c r="WCN82" s="69"/>
      <c r="WCO82" s="69"/>
      <c r="WCP82" s="69"/>
      <c r="WCQ82" s="69"/>
      <c r="WCR82" s="69"/>
      <c r="WCS82" s="69"/>
      <c r="WCT82" s="69"/>
      <c r="WCU82" s="69"/>
      <c r="WCV82" s="69"/>
      <c r="WCW82" s="69"/>
      <c r="WCX82" s="69"/>
      <c r="WCY82" s="69"/>
      <c r="WCZ82" s="69"/>
      <c r="WDA82" s="69"/>
      <c r="WDB82" s="69"/>
      <c r="WDC82" s="69"/>
      <c r="WDD82" s="69"/>
      <c r="WDE82" s="69"/>
      <c r="WDF82" s="69"/>
      <c r="WDG82" s="69"/>
      <c r="WDH82" s="69"/>
      <c r="WDI82" s="69"/>
      <c r="WDJ82" s="69"/>
      <c r="WDK82" s="69"/>
      <c r="WDL82" s="69"/>
      <c r="WDM82" s="69"/>
      <c r="WDN82" s="69"/>
      <c r="WDO82" s="69"/>
      <c r="WDP82" s="69"/>
      <c r="WDQ82" s="69"/>
      <c r="WDR82" s="69"/>
      <c r="WDS82" s="69"/>
      <c r="WDT82" s="69"/>
      <c r="WDU82" s="69"/>
      <c r="WDV82" s="69"/>
      <c r="WDW82" s="69"/>
      <c r="WDX82" s="69"/>
      <c r="WDY82" s="69"/>
      <c r="WDZ82" s="69"/>
      <c r="WEA82" s="69"/>
      <c r="WEB82" s="69"/>
      <c r="WEC82" s="69"/>
      <c r="WED82" s="69"/>
      <c r="WEE82" s="69"/>
      <c r="WEF82" s="69"/>
      <c r="WEG82" s="69"/>
      <c r="WEH82" s="69"/>
      <c r="WEI82" s="69"/>
      <c r="WEJ82" s="69"/>
      <c r="WEK82" s="69"/>
      <c r="WEL82" s="69"/>
      <c r="WEM82" s="69"/>
      <c r="WEN82" s="69"/>
      <c r="WEO82" s="69"/>
      <c r="WEP82" s="69"/>
      <c r="WEQ82" s="69"/>
      <c r="WER82" s="69"/>
      <c r="WES82" s="69"/>
      <c r="WET82" s="69"/>
      <c r="WEU82" s="69"/>
      <c r="WEV82" s="69"/>
      <c r="WEW82" s="69"/>
      <c r="WEX82" s="69"/>
      <c r="WEY82" s="69"/>
      <c r="WEZ82" s="69"/>
      <c r="WFA82" s="69"/>
      <c r="WFB82" s="69"/>
      <c r="WFC82" s="69"/>
      <c r="WFD82" s="69"/>
      <c r="WFE82" s="69"/>
      <c r="WFF82" s="69"/>
      <c r="WFG82" s="69"/>
      <c r="WFH82" s="69"/>
      <c r="WFI82" s="69"/>
      <c r="WFJ82" s="69"/>
      <c r="WFK82" s="69"/>
      <c r="WFL82" s="69"/>
      <c r="WFM82" s="69"/>
      <c r="WFN82" s="69"/>
      <c r="WFO82" s="69"/>
      <c r="WFP82" s="69"/>
      <c r="WFQ82" s="69"/>
      <c r="WFR82" s="69"/>
      <c r="WFS82" s="69"/>
      <c r="WFT82" s="69"/>
      <c r="WFU82" s="69"/>
      <c r="WFV82" s="69"/>
      <c r="WFW82" s="69"/>
      <c r="WFX82" s="69"/>
      <c r="WFY82" s="69"/>
      <c r="WFZ82" s="69"/>
      <c r="WGA82" s="69"/>
      <c r="WGB82" s="69"/>
      <c r="WGC82" s="69"/>
      <c r="WGD82" s="69"/>
      <c r="WGE82" s="69"/>
      <c r="WGF82" s="69"/>
      <c r="WGG82" s="69"/>
      <c r="WGH82" s="69"/>
      <c r="WGI82" s="69"/>
      <c r="WGJ82" s="69"/>
      <c r="WGK82" s="69"/>
      <c r="WGL82" s="69"/>
      <c r="WGM82" s="69"/>
      <c r="WGN82" s="69"/>
      <c r="WGO82" s="69"/>
      <c r="WGP82" s="69"/>
      <c r="WGQ82" s="69"/>
      <c r="WGR82" s="69"/>
      <c r="WGS82" s="69"/>
      <c r="WGT82" s="69"/>
      <c r="WGU82" s="69"/>
      <c r="WGV82" s="69"/>
      <c r="WGW82" s="69"/>
      <c r="WGX82" s="69"/>
      <c r="WGY82" s="69"/>
      <c r="WGZ82" s="69"/>
      <c r="WHA82" s="69"/>
      <c r="WHB82" s="69"/>
      <c r="WHC82" s="69"/>
      <c r="WHD82" s="69"/>
      <c r="WHE82" s="69"/>
      <c r="WHF82" s="69"/>
      <c r="WHG82" s="69"/>
      <c r="WHH82" s="69"/>
      <c r="WHI82" s="69"/>
      <c r="WHJ82" s="69"/>
      <c r="WHK82" s="69"/>
      <c r="WHL82" s="69"/>
      <c r="WHM82" s="69"/>
      <c r="WHN82" s="69"/>
      <c r="WHO82" s="69"/>
      <c r="WHP82" s="69"/>
      <c r="WHQ82" s="69"/>
      <c r="WHR82" s="69"/>
      <c r="WHS82" s="69"/>
      <c r="WHT82" s="69"/>
      <c r="WHU82" s="69"/>
      <c r="WHV82" s="69"/>
      <c r="WHW82" s="69"/>
      <c r="WHX82" s="69"/>
      <c r="WHY82" s="69"/>
      <c r="WHZ82" s="69"/>
      <c r="WIA82" s="69"/>
      <c r="WIB82" s="69"/>
      <c r="WIC82" s="69"/>
      <c r="WID82" s="69"/>
      <c r="WIE82" s="69"/>
      <c r="WIF82" s="69"/>
      <c r="WIG82" s="69"/>
      <c r="WIH82" s="69"/>
      <c r="WII82" s="69"/>
      <c r="WIJ82" s="69"/>
      <c r="WIK82" s="69"/>
      <c r="WIL82" s="69"/>
      <c r="WIM82" s="69"/>
      <c r="WIN82" s="69"/>
      <c r="WIO82" s="69"/>
      <c r="WIP82" s="69"/>
      <c r="WIQ82" s="69"/>
      <c r="WIR82" s="69"/>
      <c r="WIS82" s="69"/>
      <c r="WIT82" s="69"/>
      <c r="WIU82" s="69"/>
      <c r="WIV82" s="69"/>
      <c r="WIW82" s="69"/>
      <c r="WIX82" s="69"/>
      <c r="WIY82" s="69"/>
      <c r="WIZ82" s="69"/>
      <c r="WJA82" s="69"/>
      <c r="WJB82" s="69"/>
      <c r="WJC82" s="69"/>
      <c r="WJD82" s="69"/>
      <c r="WJE82" s="69"/>
      <c r="WJF82" s="69"/>
      <c r="WJG82" s="69"/>
      <c r="WJH82" s="69"/>
      <c r="WJI82" s="69"/>
      <c r="WJJ82" s="69"/>
      <c r="WJK82" s="69"/>
      <c r="WJL82" s="69"/>
      <c r="WJM82" s="69"/>
      <c r="WJN82" s="69"/>
      <c r="WJO82" s="69"/>
      <c r="WJP82" s="69"/>
      <c r="WJQ82" s="69"/>
      <c r="WJR82" s="69"/>
      <c r="WJS82" s="69"/>
      <c r="WJT82" s="69"/>
      <c r="WJU82" s="69"/>
      <c r="WJV82" s="69"/>
      <c r="WJW82" s="69"/>
      <c r="WJX82" s="69"/>
      <c r="WJY82" s="69"/>
      <c r="WJZ82" s="69"/>
      <c r="WKA82" s="69"/>
      <c r="WKB82" s="69"/>
      <c r="WKC82" s="69"/>
      <c r="WKD82" s="69"/>
      <c r="WKE82" s="69"/>
      <c r="WKF82" s="69"/>
      <c r="WKG82" s="69"/>
      <c r="WKH82" s="69"/>
      <c r="WKI82" s="69"/>
      <c r="WKJ82" s="69"/>
      <c r="WKK82" s="69"/>
      <c r="WKL82" s="69"/>
      <c r="WKM82" s="69"/>
      <c r="WKN82" s="69"/>
      <c r="WKO82" s="69"/>
      <c r="WKP82" s="69"/>
      <c r="WKQ82" s="69"/>
      <c r="WKR82" s="69"/>
      <c r="WKS82" s="69"/>
      <c r="WKT82" s="69"/>
      <c r="WKU82" s="69"/>
      <c r="WKV82" s="69"/>
      <c r="WKW82" s="69"/>
      <c r="WKX82" s="69"/>
      <c r="WKY82" s="69"/>
      <c r="WKZ82" s="69"/>
      <c r="WLA82" s="69"/>
      <c r="WLB82" s="69"/>
      <c r="WLC82" s="69"/>
      <c r="WLD82" s="69"/>
      <c r="WLE82" s="69"/>
      <c r="WLF82" s="69"/>
      <c r="WLG82" s="69"/>
      <c r="WLH82" s="69"/>
      <c r="WLI82" s="69"/>
      <c r="WLJ82" s="69"/>
      <c r="WLK82" s="69"/>
      <c r="WLL82" s="69"/>
      <c r="WLM82" s="69"/>
      <c r="WLN82" s="69"/>
      <c r="WLO82" s="69"/>
      <c r="WLP82" s="69"/>
      <c r="WLQ82" s="69"/>
      <c r="WLR82" s="69"/>
      <c r="WLS82" s="69"/>
      <c r="WLT82" s="69"/>
      <c r="WLU82" s="69"/>
      <c r="WLV82" s="69"/>
      <c r="WLW82" s="69"/>
      <c r="WLX82" s="69"/>
      <c r="WLY82" s="69"/>
      <c r="WLZ82" s="69"/>
      <c r="WMA82" s="69"/>
      <c r="WMB82" s="69"/>
      <c r="WMC82" s="69"/>
      <c r="WMD82" s="69"/>
      <c r="WME82" s="69"/>
      <c r="WMF82" s="69"/>
      <c r="WMG82" s="69"/>
      <c r="WMH82" s="69"/>
      <c r="WMI82" s="69"/>
      <c r="WMJ82" s="69"/>
      <c r="WMK82" s="69"/>
      <c r="WML82" s="69"/>
      <c r="WMM82" s="69"/>
      <c r="WMN82" s="69"/>
      <c r="WMO82" s="69"/>
      <c r="WMP82" s="69"/>
      <c r="WMQ82" s="69"/>
      <c r="WMR82" s="69"/>
      <c r="WMS82" s="69"/>
      <c r="WMT82" s="69"/>
      <c r="WMU82" s="69"/>
      <c r="WMV82" s="69"/>
      <c r="WMW82" s="69"/>
      <c r="WMX82" s="69"/>
      <c r="WMY82" s="69"/>
      <c r="WMZ82" s="69"/>
      <c r="WNA82" s="69"/>
      <c r="WNB82" s="69"/>
      <c r="WNC82" s="69"/>
      <c r="WND82" s="69"/>
      <c r="WNE82" s="69"/>
      <c r="WNF82" s="69"/>
      <c r="WNG82" s="69"/>
      <c r="WNH82" s="69"/>
      <c r="WNI82" s="69"/>
      <c r="WNJ82" s="69"/>
      <c r="WNK82" s="69"/>
      <c r="WNL82" s="69"/>
      <c r="WNM82" s="69"/>
      <c r="WNN82" s="69"/>
      <c r="WNO82" s="69"/>
      <c r="WNP82" s="69"/>
      <c r="WNQ82" s="69"/>
      <c r="WNR82" s="69"/>
      <c r="WNS82" s="69"/>
      <c r="WNT82" s="69"/>
      <c r="WNU82" s="69"/>
      <c r="WNV82" s="69"/>
      <c r="WNW82" s="69"/>
      <c r="WNX82" s="69"/>
      <c r="WNY82" s="69"/>
      <c r="WNZ82" s="69"/>
      <c r="WOA82" s="69"/>
      <c r="WOB82" s="69"/>
      <c r="WOC82" s="69"/>
      <c r="WOD82" s="69"/>
      <c r="WOE82" s="69"/>
      <c r="WOF82" s="69"/>
      <c r="WOG82" s="69"/>
      <c r="WOH82" s="69"/>
      <c r="WOI82" s="69"/>
      <c r="WOJ82" s="69"/>
      <c r="WOK82" s="69"/>
      <c r="WOL82" s="69"/>
      <c r="WOM82" s="69"/>
      <c r="WON82" s="69"/>
      <c r="WOO82" s="69"/>
      <c r="WOP82" s="69"/>
      <c r="WOQ82" s="69"/>
      <c r="WOR82" s="69"/>
      <c r="WOS82" s="69"/>
      <c r="WOT82" s="69"/>
      <c r="WOU82" s="69"/>
      <c r="WOV82" s="69"/>
      <c r="WOW82" s="69"/>
      <c r="WOX82" s="69"/>
      <c r="WOY82" s="69"/>
      <c r="WOZ82" s="69"/>
      <c r="WPA82" s="69"/>
      <c r="WPB82" s="69"/>
      <c r="WPC82" s="69"/>
      <c r="WPD82" s="69"/>
      <c r="WPE82" s="69"/>
      <c r="WPF82" s="69"/>
      <c r="WPG82" s="69"/>
      <c r="WPH82" s="69"/>
      <c r="WPI82" s="69"/>
      <c r="WPJ82" s="69"/>
      <c r="WPK82" s="69"/>
      <c r="WPL82" s="69"/>
      <c r="WPM82" s="69"/>
      <c r="WPN82" s="69"/>
      <c r="WPO82" s="69"/>
      <c r="WPP82" s="69"/>
      <c r="WPQ82" s="69"/>
      <c r="WPR82" s="69"/>
      <c r="WPS82" s="69"/>
      <c r="WPT82" s="69"/>
      <c r="WPU82" s="69"/>
      <c r="WPV82" s="69"/>
      <c r="WPW82" s="69"/>
      <c r="WPX82" s="69"/>
      <c r="WPY82" s="69"/>
      <c r="WPZ82" s="69"/>
      <c r="WQA82" s="69"/>
      <c r="WQB82" s="69"/>
      <c r="WQC82" s="69"/>
      <c r="WQD82" s="69"/>
      <c r="WQE82" s="69"/>
      <c r="WQF82" s="69"/>
      <c r="WQG82" s="69"/>
      <c r="WQH82" s="69"/>
      <c r="WQI82" s="69"/>
      <c r="WQJ82" s="69"/>
      <c r="WQK82" s="69"/>
      <c r="WQL82" s="69"/>
      <c r="WQM82" s="69"/>
      <c r="WQN82" s="69"/>
      <c r="WQO82" s="69"/>
      <c r="WQP82" s="69"/>
      <c r="WQQ82" s="69"/>
      <c r="WQR82" s="69"/>
      <c r="WQS82" s="69"/>
      <c r="WQT82" s="69"/>
      <c r="WQU82" s="69"/>
      <c r="WQV82" s="69"/>
      <c r="WQW82" s="69"/>
      <c r="WQX82" s="69"/>
      <c r="WQY82" s="69"/>
      <c r="WQZ82" s="69"/>
      <c r="WRA82" s="69"/>
      <c r="WRB82" s="69"/>
      <c r="WRC82" s="69"/>
      <c r="WRD82" s="69"/>
      <c r="WRE82" s="69"/>
      <c r="WRF82" s="69"/>
      <c r="WRG82" s="69"/>
      <c r="WRH82" s="69"/>
      <c r="WRI82" s="69"/>
      <c r="WRJ82" s="69"/>
      <c r="WRK82" s="69"/>
      <c r="WRL82" s="69"/>
      <c r="WRM82" s="69"/>
      <c r="WRN82" s="69"/>
      <c r="WRO82" s="69"/>
      <c r="WRP82" s="69"/>
      <c r="WRQ82" s="69"/>
      <c r="WRR82" s="69"/>
      <c r="WRS82" s="69"/>
      <c r="WRT82" s="69"/>
      <c r="WRU82" s="69"/>
      <c r="WRV82" s="69"/>
      <c r="WRW82" s="69"/>
      <c r="WRX82" s="69"/>
      <c r="WRY82" s="69"/>
      <c r="WRZ82" s="69"/>
      <c r="WSA82" s="69"/>
      <c r="WSB82" s="69"/>
      <c r="WSC82" s="69"/>
      <c r="WSD82" s="69"/>
      <c r="WSE82" s="69"/>
      <c r="WSF82" s="69"/>
      <c r="WSG82" s="69"/>
      <c r="WSH82" s="69"/>
      <c r="WSI82" s="69"/>
      <c r="WSJ82" s="69"/>
      <c r="WSK82" s="69"/>
      <c r="WSL82" s="69"/>
      <c r="WSM82" s="69"/>
      <c r="WSN82" s="69"/>
      <c r="WSO82" s="69"/>
      <c r="WSP82" s="69"/>
      <c r="WSQ82" s="69"/>
      <c r="WSR82" s="69"/>
      <c r="WSS82" s="69"/>
      <c r="WST82" s="69"/>
      <c r="WSU82" s="69"/>
      <c r="WSV82" s="69"/>
      <c r="WSW82" s="69"/>
      <c r="WSX82" s="69"/>
      <c r="WSY82" s="69"/>
      <c r="WSZ82" s="69"/>
      <c r="WTA82" s="69"/>
      <c r="WTB82" s="69"/>
      <c r="WTC82" s="69"/>
      <c r="WTD82" s="69"/>
      <c r="WTE82" s="69"/>
      <c r="WTF82" s="69"/>
      <c r="WTG82" s="69"/>
      <c r="WTH82" s="69"/>
      <c r="WTI82" s="69"/>
      <c r="WTJ82" s="69"/>
      <c r="WTK82" s="69"/>
      <c r="WTL82" s="69"/>
      <c r="WTM82" s="69"/>
      <c r="WTN82" s="69"/>
      <c r="WTO82" s="69"/>
      <c r="WTP82" s="69"/>
      <c r="WTQ82" s="69"/>
      <c r="WTR82" s="69"/>
      <c r="WTS82" s="69"/>
      <c r="WTT82" s="69"/>
      <c r="WTU82" s="69"/>
      <c r="WTV82" s="69"/>
      <c r="WTW82" s="69"/>
      <c r="WTX82" s="69"/>
      <c r="WTY82" s="69"/>
      <c r="WTZ82" s="69"/>
      <c r="WUA82" s="69"/>
      <c r="WUB82" s="69"/>
      <c r="WUC82" s="69"/>
      <c r="WUD82" s="69"/>
      <c r="WUE82" s="69"/>
      <c r="WUF82" s="69"/>
      <c r="WUG82" s="69"/>
      <c r="WUH82" s="69"/>
      <c r="WUI82" s="69"/>
      <c r="WUJ82" s="69"/>
      <c r="WUK82" s="69"/>
      <c r="WUL82" s="69"/>
      <c r="WUM82" s="69"/>
      <c r="WUN82" s="69"/>
      <c r="WUO82" s="69"/>
      <c r="WUP82" s="69"/>
      <c r="WUQ82" s="69"/>
      <c r="WUR82" s="69"/>
      <c r="WUS82" s="69"/>
      <c r="WUT82" s="69"/>
      <c r="WUU82" s="69"/>
      <c r="WUV82" s="69"/>
      <c r="WUW82" s="69"/>
      <c r="WUX82" s="69"/>
      <c r="WUY82" s="69"/>
      <c r="WUZ82" s="69"/>
      <c r="WVA82" s="69"/>
      <c r="WVB82" s="69"/>
      <c r="WVC82" s="69"/>
      <c r="WVD82" s="69"/>
      <c r="WVE82" s="69"/>
      <c r="WVF82" s="69"/>
      <c r="WVG82" s="69"/>
      <c r="WVH82" s="69"/>
      <c r="WVI82" s="69"/>
      <c r="WVJ82" s="69"/>
      <c r="WVK82" s="69"/>
      <c r="WVL82" s="69"/>
      <c r="WVM82" s="69"/>
      <c r="WVN82" s="69"/>
      <c r="WVO82" s="69"/>
      <c r="WVP82" s="69"/>
      <c r="WVQ82" s="69"/>
      <c r="WVR82" s="69"/>
      <c r="WVS82" s="69"/>
      <c r="WVT82" s="69"/>
      <c r="WVU82" s="69"/>
      <c r="WVV82" s="69"/>
      <c r="WVW82" s="69"/>
      <c r="WVX82" s="69"/>
      <c r="WVY82" s="69"/>
      <c r="WVZ82" s="69"/>
      <c r="WWA82" s="69"/>
      <c r="WWB82" s="69"/>
      <c r="WWC82" s="69"/>
      <c r="WWD82" s="69"/>
      <c r="WWE82" s="69"/>
      <c r="WWF82" s="69"/>
      <c r="WWG82" s="69"/>
      <c r="WWH82" s="69"/>
      <c r="WWI82" s="69"/>
      <c r="WWJ82" s="69"/>
      <c r="WWK82" s="69"/>
      <c r="WWL82" s="69"/>
      <c r="WWM82" s="69"/>
      <c r="WWN82" s="69"/>
      <c r="WWO82" s="69"/>
      <c r="WWP82" s="69"/>
      <c r="WWQ82" s="69"/>
      <c r="WWR82" s="69"/>
      <c r="WWS82" s="69"/>
      <c r="WWT82" s="69"/>
      <c r="WWU82" s="69"/>
      <c r="WWV82" s="69"/>
      <c r="WWW82" s="69"/>
      <c r="WWX82" s="69"/>
      <c r="WWY82" s="69"/>
      <c r="WWZ82" s="69"/>
      <c r="WXA82" s="69"/>
      <c r="WXB82" s="69"/>
      <c r="WXC82" s="69"/>
      <c r="WXD82" s="69"/>
      <c r="WXE82" s="69"/>
      <c r="WXF82" s="69"/>
      <c r="WXG82" s="69"/>
      <c r="WXH82" s="69"/>
      <c r="WXI82" s="69"/>
      <c r="WXJ82" s="69"/>
      <c r="WXK82" s="69"/>
      <c r="WXL82" s="69"/>
      <c r="WXM82" s="69"/>
      <c r="WXN82" s="69"/>
      <c r="WXO82" s="69"/>
      <c r="WXP82" s="69"/>
      <c r="WXQ82" s="69"/>
      <c r="WXR82" s="69"/>
      <c r="WXS82" s="69"/>
      <c r="WXT82" s="69"/>
      <c r="WXU82" s="69"/>
      <c r="WXV82" s="69"/>
      <c r="WXW82" s="69"/>
      <c r="WXX82" s="69"/>
      <c r="WXY82" s="69"/>
      <c r="WXZ82" s="69"/>
      <c r="WYA82" s="69"/>
      <c r="WYB82" s="69"/>
      <c r="WYC82" s="69"/>
      <c r="WYD82" s="69"/>
      <c r="WYE82" s="69"/>
      <c r="WYF82" s="69"/>
      <c r="WYG82" s="69"/>
      <c r="WYH82" s="69"/>
      <c r="WYI82" s="69"/>
      <c r="WYJ82" s="69"/>
      <c r="WYK82" s="69"/>
      <c r="WYL82" s="69"/>
      <c r="WYM82" s="69"/>
      <c r="WYN82" s="69"/>
      <c r="WYO82" s="69"/>
      <c r="WYP82" s="69"/>
      <c r="WYQ82" s="69"/>
      <c r="WYR82" s="69"/>
      <c r="WYS82" s="69"/>
      <c r="WYT82" s="69"/>
      <c r="WYU82" s="69"/>
      <c r="WYV82" s="69"/>
      <c r="WYW82" s="69"/>
      <c r="WYX82" s="69"/>
      <c r="WYY82" s="69"/>
      <c r="WYZ82" s="69"/>
      <c r="WZA82" s="69"/>
      <c r="WZB82" s="69"/>
      <c r="WZC82" s="69"/>
      <c r="WZD82" s="69"/>
      <c r="WZE82" s="69"/>
      <c r="WZF82" s="69"/>
      <c r="WZG82" s="69"/>
      <c r="WZH82" s="69"/>
      <c r="WZI82" s="69"/>
      <c r="WZJ82" s="69"/>
      <c r="WZK82" s="69"/>
      <c r="WZL82" s="69"/>
      <c r="WZM82" s="69"/>
      <c r="WZN82" s="69"/>
      <c r="WZO82" s="69"/>
      <c r="WZP82" s="69"/>
      <c r="WZQ82" s="69"/>
      <c r="WZR82" s="69"/>
      <c r="WZS82" s="69"/>
      <c r="WZT82" s="69"/>
      <c r="WZU82" s="69"/>
      <c r="WZV82" s="69"/>
      <c r="WZW82" s="69"/>
      <c r="WZX82" s="69"/>
      <c r="WZY82" s="69"/>
      <c r="WZZ82" s="69"/>
      <c r="XAA82" s="69"/>
      <c r="XAB82" s="69"/>
      <c r="XAC82" s="69"/>
      <c r="XAD82" s="69"/>
      <c r="XAE82" s="69"/>
      <c r="XAF82" s="69"/>
      <c r="XAG82" s="69"/>
      <c r="XAH82" s="69"/>
      <c r="XAI82" s="69"/>
      <c r="XAJ82" s="69"/>
      <c r="XAK82" s="69"/>
      <c r="XAL82" s="69"/>
      <c r="XAM82" s="69"/>
      <c r="XAN82" s="69"/>
      <c r="XAO82" s="69"/>
      <c r="XAP82" s="69"/>
      <c r="XAQ82" s="69"/>
      <c r="XAR82" s="69"/>
      <c r="XAS82" s="69"/>
      <c r="XAT82" s="69"/>
      <c r="XAU82" s="69"/>
      <c r="XAV82" s="69"/>
      <c r="XAW82" s="69"/>
      <c r="XAX82" s="69"/>
      <c r="XAY82" s="69"/>
      <c r="XAZ82" s="69"/>
      <c r="XBA82" s="69"/>
      <c r="XBB82" s="69"/>
      <c r="XBC82" s="69"/>
      <c r="XBD82" s="69"/>
      <c r="XBE82" s="69"/>
      <c r="XBF82" s="69"/>
      <c r="XBG82" s="69"/>
      <c r="XBH82" s="69"/>
      <c r="XBI82" s="69"/>
      <c r="XBJ82" s="69"/>
      <c r="XBK82" s="69"/>
      <c r="XBL82" s="69"/>
      <c r="XBM82" s="69"/>
      <c r="XBN82" s="69"/>
      <c r="XBO82" s="69"/>
      <c r="XBP82" s="69"/>
      <c r="XBQ82" s="69"/>
      <c r="XBR82" s="69"/>
      <c r="XBS82" s="69"/>
      <c r="XBT82" s="69"/>
      <c r="XBU82" s="69"/>
      <c r="XBV82" s="69"/>
      <c r="XBW82" s="69"/>
      <c r="XBX82" s="69"/>
      <c r="XBY82" s="69"/>
      <c r="XBZ82" s="69"/>
      <c r="XCA82" s="69"/>
      <c r="XCB82" s="69"/>
      <c r="XCC82" s="69"/>
      <c r="XCD82" s="69"/>
      <c r="XCE82" s="69"/>
      <c r="XCF82" s="69"/>
      <c r="XCG82" s="69"/>
      <c r="XCH82" s="69"/>
      <c r="XCI82" s="69"/>
      <c r="XCJ82" s="69"/>
      <c r="XCK82" s="69"/>
      <c r="XCL82" s="69"/>
      <c r="XCM82" s="69"/>
      <c r="XCN82" s="69"/>
      <c r="XCO82" s="69"/>
      <c r="XCP82" s="69"/>
      <c r="XCQ82" s="69"/>
      <c r="XCR82" s="69"/>
      <c r="XCS82" s="69"/>
      <c r="XCT82" s="69"/>
      <c r="XCU82" s="69"/>
      <c r="XCV82" s="69"/>
      <c r="XCW82" s="69"/>
      <c r="XCX82" s="69"/>
      <c r="XCY82" s="69"/>
      <c r="XCZ82" s="69"/>
      <c r="XDA82" s="69"/>
      <c r="XDB82" s="69"/>
      <c r="XDC82" s="69"/>
      <c r="XDD82" s="69"/>
      <c r="XDE82" s="69"/>
      <c r="XDF82" s="69"/>
      <c r="XDG82" s="69"/>
      <c r="XDH82" s="69"/>
      <c r="XDI82" s="69"/>
      <c r="XDJ82" s="69"/>
      <c r="XDK82" s="69"/>
      <c r="XDL82" s="69"/>
      <c r="XDM82" s="69"/>
      <c r="XDN82" s="69"/>
      <c r="XDO82" s="69"/>
      <c r="XDP82" s="69"/>
      <c r="XDQ82" s="69"/>
      <c r="XDR82" s="69"/>
      <c r="XDS82" s="69"/>
      <c r="XDT82" s="69"/>
      <c r="XDU82" s="69"/>
      <c r="XDV82" s="69"/>
      <c r="XDW82" s="69"/>
      <c r="XDX82" s="69"/>
      <c r="XDY82" s="69"/>
      <c r="XDZ82" s="69"/>
      <c r="XEA82" s="69"/>
      <c r="XEB82" s="69"/>
      <c r="XEC82" s="69"/>
      <c r="XED82" s="69"/>
      <c r="XEE82" s="69"/>
      <c r="XEF82" s="69"/>
      <c r="XEG82" s="69"/>
      <c r="XEH82" s="69"/>
      <c r="XEI82" s="69"/>
      <c r="XEJ82" s="69"/>
      <c r="XEK82" s="69"/>
      <c r="XEL82" s="69"/>
      <c r="XEM82" s="69"/>
      <c r="XEN82" s="69"/>
      <c r="XEO82" s="69"/>
      <c r="XEP82" s="69"/>
      <c r="XEQ82" s="69"/>
      <c r="XER82" s="69"/>
      <c r="XES82" s="69"/>
      <c r="XET82" s="69"/>
      <c r="XEU82" s="69"/>
      <c r="XEV82" s="69"/>
      <c r="XEW82" s="69"/>
      <c r="XEX82" s="69"/>
      <c r="XEY82" s="69"/>
      <c r="XEZ82" s="69"/>
      <c r="XFA82" s="69"/>
      <c r="XFB82" s="69"/>
      <c r="XFC82" s="69"/>
      <c r="XFD82" s="69"/>
    </row>
    <row r="83" s="66" customFormat="1" ht="15" spans="1:16384">
      <c r="A83" s="46">
        <v>81</v>
      </c>
      <c r="B83" s="46" t="s">
        <v>7</v>
      </c>
      <c r="C83" s="46" t="s">
        <v>94</v>
      </c>
      <c r="D83" s="46" t="s">
        <v>187</v>
      </c>
      <c r="E83" s="46" t="s">
        <v>10</v>
      </c>
      <c r="F83" s="46" t="s">
        <v>96</v>
      </c>
      <c r="G83" s="46" t="s">
        <v>90</v>
      </c>
      <c r="H83" s="69"/>
      <c r="I83" s="69"/>
      <c r="J83" s="69"/>
      <c r="K83" s="69"/>
      <c r="L83" s="69"/>
      <c r="M83" s="69"/>
      <c r="N83" s="69"/>
      <c r="O83" s="69"/>
      <c r="P83" s="69"/>
      <c r="Q83" s="69"/>
      <c r="R83" s="69"/>
      <c r="S83" s="69"/>
      <c r="T83" s="69"/>
      <c r="U83" s="69"/>
      <c r="V83" s="69"/>
      <c r="W83" s="69"/>
      <c r="X83" s="69"/>
      <c r="Y83" s="69"/>
      <c r="Z83" s="69"/>
      <c r="AA83" s="69"/>
      <c r="AB83" s="69"/>
      <c r="AC83" s="69"/>
      <c r="AD83" s="69"/>
      <c r="AE83" s="69"/>
      <c r="AF83" s="69"/>
      <c r="AG83" s="69"/>
      <c r="AH83" s="69"/>
      <c r="AI83" s="69"/>
      <c r="AJ83" s="69"/>
      <c r="AK83" s="69"/>
      <c r="AL83" s="69"/>
      <c r="AM83" s="69"/>
      <c r="AN83" s="69"/>
      <c r="AO83" s="69"/>
      <c r="AP83" s="69"/>
      <c r="AQ83" s="69"/>
      <c r="AR83" s="69"/>
      <c r="AS83" s="69"/>
      <c r="AT83" s="69"/>
      <c r="AU83" s="69"/>
      <c r="AV83" s="69"/>
      <c r="AW83" s="69"/>
      <c r="AX83" s="69"/>
      <c r="AY83" s="69"/>
      <c r="AZ83" s="69"/>
      <c r="BA83" s="69"/>
      <c r="BB83" s="69"/>
      <c r="BC83" s="69"/>
      <c r="BD83" s="69"/>
      <c r="BE83" s="69"/>
      <c r="BF83" s="69"/>
      <c r="BG83" s="69"/>
      <c r="BH83" s="69"/>
      <c r="BI83" s="69"/>
      <c r="BJ83" s="69"/>
      <c r="BK83" s="69"/>
      <c r="BL83" s="69"/>
      <c r="BM83" s="69"/>
      <c r="BN83" s="69"/>
      <c r="BO83" s="69"/>
      <c r="BP83" s="69"/>
      <c r="BQ83" s="69"/>
      <c r="BR83" s="69"/>
      <c r="BS83" s="69"/>
      <c r="BT83" s="69"/>
      <c r="BU83" s="69"/>
      <c r="BV83" s="69"/>
      <c r="BW83" s="69"/>
      <c r="BX83" s="69"/>
      <c r="BY83" s="69"/>
      <c r="BZ83" s="69"/>
      <c r="CA83" s="69"/>
      <c r="CB83" s="69"/>
      <c r="CC83" s="69"/>
      <c r="CD83" s="69"/>
      <c r="CE83" s="69"/>
      <c r="CF83" s="69"/>
      <c r="CG83" s="69"/>
      <c r="CH83" s="69"/>
      <c r="CI83" s="69"/>
      <c r="CJ83" s="69"/>
      <c r="CK83" s="69"/>
      <c r="CL83" s="69"/>
      <c r="CM83" s="69"/>
      <c r="CN83" s="69"/>
      <c r="CO83" s="69"/>
      <c r="CP83" s="69"/>
      <c r="CQ83" s="69"/>
      <c r="CR83" s="69"/>
      <c r="CS83" s="69"/>
      <c r="CT83" s="69"/>
      <c r="CU83" s="69"/>
      <c r="CV83" s="69"/>
      <c r="CW83" s="69"/>
      <c r="CX83" s="69"/>
      <c r="CY83" s="69"/>
      <c r="CZ83" s="69"/>
      <c r="DA83" s="69"/>
      <c r="DB83" s="69"/>
      <c r="DC83" s="69"/>
      <c r="DD83" s="69"/>
      <c r="DE83" s="69"/>
      <c r="DF83" s="69"/>
      <c r="DG83" s="69"/>
      <c r="DH83" s="69"/>
      <c r="DI83" s="69"/>
      <c r="DJ83" s="69"/>
      <c r="DK83" s="69"/>
      <c r="DL83" s="69"/>
      <c r="DM83" s="69"/>
      <c r="DN83" s="69"/>
      <c r="DO83" s="69"/>
      <c r="DP83" s="69"/>
      <c r="DQ83" s="69"/>
      <c r="DR83" s="69"/>
      <c r="DS83" s="69"/>
      <c r="DT83" s="69"/>
      <c r="DU83" s="69"/>
      <c r="DV83" s="69"/>
      <c r="DW83" s="69"/>
      <c r="DX83" s="69"/>
      <c r="DY83" s="69"/>
      <c r="DZ83" s="69"/>
      <c r="EA83" s="69"/>
      <c r="EB83" s="69"/>
      <c r="EC83" s="69"/>
      <c r="ED83" s="69"/>
      <c r="EE83" s="69"/>
      <c r="EF83" s="69"/>
      <c r="EG83" s="69"/>
      <c r="EH83" s="69"/>
      <c r="EI83" s="69"/>
      <c r="EJ83" s="69"/>
      <c r="EK83" s="69"/>
      <c r="EL83" s="69"/>
      <c r="EM83" s="69"/>
      <c r="EN83" s="69"/>
      <c r="EO83" s="69"/>
      <c r="EP83" s="69"/>
      <c r="EQ83" s="69"/>
      <c r="ER83" s="69"/>
      <c r="ES83" s="69"/>
      <c r="ET83" s="69"/>
      <c r="EU83" s="69"/>
      <c r="EV83" s="69"/>
      <c r="EW83" s="69"/>
      <c r="EX83" s="69"/>
      <c r="EY83" s="69"/>
      <c r="EZ83" s="69"/>
      <c r="FA83" s="69"/>
      <c r="FB83" s="69"/>
      <c r="FC83" s="69"/>
      <c r="FD83" s="69"/>
      <c r="FE83" s="69"/>
      <c r="FF83" s="69"/>
      <c r="FG83" s="69"/>
      <c r="FH83" s="69"/>
      <c r="FI83" s="69"/>
      <c r="FJ83" s="69"/>
      <c r="FK83" s="69"/>
      <c r="FL83" s="69"/>
      <c r="FM83" s="69"/>
      <c r="FN83" s="69"/>
      <c r="FO83" s="69"/>
      <c r="FP83" s="69"/>
      <c r="FQ83" s="69"/>
      <c r="FR83" s="69"/>
      <c r="FS83" s="69"/>
      <c r="FT83" s="69"/>
      <c r="FU83" s="69"/>
      <c r="FV83" s="69"/>
      <c r="FW83" s="69"/>
      <c r="FX83" s="69"/>
      <c r="FY83" s="69"/>
      <c r="FZ83" s="69"/>
      <c r="GA83" s="69"/>
      <c r="GB83" s="69"/>
      <c r="GC83" s="69"/>
      <c r="GD83" s="69"/>
      <c r="GE83" s="69"/>
      <c r="GF83" s="69"/>
      <c r="GG83" s="69"/>
      <c r="GH83" s="69"/>
      <c r="GI83" s="69"/>
      <c r="GJ83" s="69"/>
      <c r="GK83" s="69"/>
      <c r="GL83" s="69"/>
      <c r="GM83" s="69"/>
      <c r="GN83" s="69"/>
      <c r="GO83" s="69"/>
      <c r="GP83" s="69"/>
      <c r="GQ83" s="69"/>
      <c r="GR83" s="69"/>
      <c r="GS83" s="69"/>
      <c r="GT83" s="69"/>
      <c r="GU83" s="69"/>
      <c r="GV83" s="69"/>
      <c r="GW83" s="69"/>
      <c r="GX83" s="69"/>
      <c r="GY83" s="69"/>
      <c r="GZ83" s="69"/>
      <c r="HA83" s="69"/>
      <c r="HB83" s="69"/>
      <c r="HC83" s="69"/>
      <c r="HD83" s="69"/>
      <c r="HE83" s="69"/>
      <c r="HF83" s="69"/>
      <c r="HG83" s="69"/>
      <c r="HH83" s="69"/>
      <c r="HI83" s="69"/>
      <c r="HJ83" s="69"/>
      <c r="HK83" s="69"/>
      <c r="HL83" s="69"/>
      <c r="HM83" s="69"/>
      <c r="HN83" s="69"/>
      <c r="HO83" s="69"/>
      <c r="HP83" s="69"/>
      <c r="HQ83" s="69"/>
      <c r="HR83" s="69"/>
      <c r="HS83" s="69"/>
      <c r="HT83" s="69"/>
      <c r="HU83" s="69"/>
      <c r="HV83" s="69"/>
      <c r="HW83" s="69"/>
      <c r="HX83" s="69"/>
      <c r="HY83" s="69"/>
      <c r="HZ83" s="69"/>
      <c r="IA83" s="69"/>
      <c r="IB83" s="69"/>
      <c r="IC83" s="69"/>
      <c r="ID83" s="69"/>
      <c r="IE83" s="69"/>
      <c r="IF83" s="69"/>
      <c r="IG83" s="69"/>
      <c r="IH83" s="69"/>
      <c r="II83" s="69"/>
      <c r="IJ83" s="69"/>
      <c r="IK83" s="69"/>
      <c r="IL83" s="69"/>
      <c r="IM83" s="69"/>
      <c r="IN83" s="69"/>
      <c r="IO83" s="69"/>
      <c r="IP83" s="69"/>
      <c r="IQ83" s="69"/>
      <c r="IR83" s="69"/>
      <c r="IS83" s="69"/>
      <c r="IT83" s="69"/>
      <c r="IU83" s="69"/>
      <c r="IV83" s="69"/>
      <c r="IW83" s="69"/>
      <c r="IX83" s="69"/>
      <c r="IY83" s="69"/>
      <c r="IZ83" s="69"/>
      <c r="JA83" s="69"/>
      <c r="JB83" s="69"/>
      <c r="JC83" s="69"/>
      <c r="JD83" s="69"/>
      <c r="JE83" s="69"/>
      <c r="JF83" s="69"/>
      <c r="JG83" s="69"/>
      <c r="JH83" s="69"/>
      <c r="JI83" s="69"/>
      <c r="JJ83" s="69"/>
      <c r="JK83" s="69"/>
      <c r="JL83" s="69"/>
      <c r="JM83" s="69"/>
      <c r="JN83" s="69"/>
      <c r="JO83" s="69"/>
      <c r="JP83" s="69"/>
      <c r="JQ83" s="69"/>
      <c r="JR83" s="69"/>
      <c r="JS83" s="69"/>
      <c r="JT83" s="69"/>
      <c r="JU83" s="69"/>
      <c r="JV83" s="69"/>
      <c r="JW83" s="69"/>
      <c r="JX83" s="69"/>
      <c r="JY83" s="69"/>
      <c r="JZ83" s="69"/>
      <c r="KA83" s="69"/>
      <c r="KB83" s="69"/>
      <c r="KC83" s="69"/>
      <c r="KD83" s="69"/>
      <c r="KE83" s="69"/>
      <c r="KF83" s="69"/>
      <c r="KG83" s="69"/>
      <c r="KH83" s="69"/>
      <c r="KI83" s="69"/>
      <c r="KJ83" s="69"/>
      <c r="KK83" s="69"/>
      <c r="KL83" s="69"/>
      <c r="KM83" s="69"/>
      <c r="KN83" s="69"/>
      <c r="KO83" s="69"/>
      <c r="KP83" s="69"/>
      <c r="KQ83" s="69"/>
      <c r="KR83" s="69"/>
      <c r="KS83" s="69"/>
      <c r="KT83" s="69"/>
      <c r="KU83" s="69"/>
      <c r="KV83" s="69"/>
      <c r="KW83" s="69"/>
      <c r="KX83" s="69"/>
      <c r="KY83" s="69"/>
      <c r="KZ83" s="69"/>
      <c r="LA83" s="69"/>
      <c r="LB83" s="69"/>
      <c r="LC83" s="69"/>
      <c r="LD83" s="69"/>
      <c r="LE83" s="69"/>
      <c r="LF83" s="69"/>
      <c r="LG83" s="69"/>
      <c r="LH83" s="69"/>
      <c r="LI83" s="69"/>
      <c r="LJ83" s="69"/>
      <c r="LK83" s="69"/>
      <c r="LL83" s="69"/>
      <c r="LM83" s="69"/>
      <c r="LN83" s="69"/>
      <c r="LO83" s="69"/>
      <c r="LP83" s="69"/>
      <c r="LQ83" s="69"/>
      <c r="LR83" s="69"/>
      <c r="LS83" s="69"/>
      <c r="LT83" s="69"/>
      <c r="LU83" s="69"/>
      <c r="LV83" s="69"/>
      <c r="LW83" s="69"/>
      <c r="LX83" s="69"/>
      <c r="LY83" s="69"/>
      <c r="LZ83" s="69"/>
      <c r="MA83" s="69"/>
      <c r="MB83" s="69"/>
      <c r="MC83" s="69"/>
      <c r="MD83" s="69"/>
      <c r="ME83" s="69"/>
      <c r="MF83" s="69"/>
      <c r="MG83" s="69"/>
      <c r="MH83" s="69"/>
      <c r="MI83" s="69"/>
      <c r="MJ83" s="69"/>
      <c r="MK83" s="69"/>
      <c r="ML83" s="69"/>
      <c r="MM83" s="69"/>
      <c r="MN83" s="69"/>
      <c r="MO83" s="69"/>
      <c r="MP83" s="69"/>
      <c r="MQ83" s="69"/>
      <c r="MR83" s="69"/>
      <c r="MS83" s="69"/>
      <c r="MT83" s="69"/>
      <c r="MU83" s="69"/>
      <c r="MV83" s="69"/>
      <c r="MW83" s="69"/>
      <c r="MX83" s="69"/>
      <c r="MY83" s="69"/>
      <c r="MZ83" s="69"/>
      <c r="NA83" s="69"/>
      <c r="NB83" s="69"/>
      <c r="NC83" s="69"/>
      <c r="ND83" s="69"/>
      <c r="NE83" s="69"/>
      <c r="NF83" s="69"/>
      <c r="NG83" s="69"/>
      <c r="NH83" s="69"/>
      <c r="NI83" s="69"/>
      <c r="NJ83" s="69"/>
      <c r="NK83" s="69"/>
      <c r="NL83" s="69"/>
      <c r="NM83" s="69"/>
      <c r="NN83" s="69"/>
      <c r="NO83" s="69"/>
      <c r="NP83" s="69"/>
      <c r="NQ83" s="69"/>
      <c r="NR83" s="69"/>
      <c r="NS83" s="69"/>
      <c r="NT83" s="69"/>
      <c r="NU83" s="69"/>
      <c r="NV83" s="69"/>
      <c r="NW83" s="69"/>
      <c r="NX83" s="69"/>
      <c r="NY83" s="69"/>
      <c r="NZ83" s="69"/>
      <c r="OA83" s="69"/>
      <c r="OB83" s="69"/>
      <c r="OC83" s="69"/>
      <c r="OD83" s="69"/>
      <c r="OE83" s="69"/>
      <c r="OF83" s="69"/>
      <c r="OG83" s="69"/>
      <c r="OH83" s="69"/>
      <c r="OI83" s="69"/>
      <c r="OJ83" s="69"/>
      <c r="OK83" s="69"/>
      <c r="OL83" s="69"/>
      <c r="OM83" s="69"/>
      <c r="ON83" s="69"/>
      <c r="OO83" s="69"/>
      <c r="OP83" s="69"/>
      <c r="OQ83" s="69"/>
      <c r="OR83" s="69"/>
      <c r="OS83" s="69"/>
      <c r="OT83" s="69"/>
      <c r="OU83" s="69"/>
      <c r="OV83" s="69"/>
      <c r="OW83" s="69"/>
      <c r="OX83" s="69"/>
      <c r="OY83" s="69"/>
      <c r="OZ83" s="69"/>
      <c r="PA83" s="69"/>
      <c r="PB83" s="69"/>
      <c r="PC83" s="69"/>
      <c r="PD83" s="69"/>
      <c r="PE83" s="69"/>
      <c r="PF83" s="69"/>
      <c r="PG83" s="69"/>
      <c r="PH83" s="69"/>
      <c r="PI83" s="69"/>
      <c r="PJ83" s="69"/>
      <c r="PK83" s="69"/>
      <c r="PL83" s="69"/>
      <c r="PM83" s="69"/>
      <c r="PN83" s="69"/>
      <c r="PO83" s="69"/>
      <c r="PP83" s="69"/>
      <c r="PQ83" s="69"/>
      <c r="PR83" s="69"/>
      <c r="PS83" s="69"/>
      <c r="PT83" s="69"/>
      <c r="PU83" s="69"/>
      <c r="PV83" s="69"/>
      <c r="PW83" s="69"/>
      <c r="PX83" s="69"/>
      <c r="PY83" s="69"/>
      <c r="PZ83" s="69"/>
      <c r="QA83" s="69"/>
      <c r="QB83" s="69"/>
      <c r="QC83" s="69"/>
      <c r="QD83" s="69"/>
      <c r="QE83" s="69"/>
      <c r="QF83" s="69"/>
      <c r="QG83" s="69"/>
      <c r="QH83" s="69"/>
      <c r="QI83" s="69"/>
      <c r="QJ83" s="69"/>
      <c r="QK83" s="69"/>
      <c r="QL83" s="69"/>
      <c r="QM83" s="69"/>
      <c r="QN83" s="69"/>
      <c r="QO83" s="69"/>
      <c r="QP83" s="69"/>
      <c r="QQ83" s="69"/>
      <c r="QR83" s="69"/>
      <c r="QS83" s="69"/>
      <c r="QT83" s="69"/>
      <c r="QU83" s="69"/>
      <c r="QV83" s="69"/>
      <c r="QW83" s="69"/>
      <c r="QX83" s="69"/>
      <c r="QY83" s="69"/>
      <c r="QZ83" s="69"/>
      <c r="RA83" s="69"/>
      <c r="RB83" s="69"/>
      <c r="RC83" s="69"/>
      <c r="RD83" s="69"/>
      <c r="RE83" s="69"/>
      <c r="RF83" s="69"/>
      <c r="RG83" s="69"/>
      <c r="RH83" s="69"/>
      <c r="RI83" s="69"/>
      <c r="RJ83" s="69"/>
      <c r="RK83" s="69"/>
      <c r="RL83" s="69"/>
      <c r="RM83" s="69"/>
      <c r="RN83" s="69"/>
      <c r="RO83" s="69"/>
      <c r="RP83" s="69"/>
      <c r="RQ83" s="69"/>
      <c r="RR83" s="69"/>
      <c r="RS83" s="69"/>
      <c r="RT83" s="69"/>
      <c r="RU83" s="69"/>
      <c r="RV83" s="69"/>
      <c r="RW83" s="69"/>
      <c r="RX83" s="69"/>
      <c r="RY83" s="69"/>
      <c r="RZ83" s="69"/>
      <c r="SA83" s="69"/>
      <c r="SB83" s="69"/>
      <c r="SC83" s="69"/>
      <c r="SD83" s="69"/>
      <c r="SE83" s="69"/>
      <c r="SF83" s="69"/>
      <c r="SG83" s="69"/>
      <c r="SH83" s="69"/>
      <c r="SI83" s="69"/>
      <c r="SJ83" s="69"/>
      <c r="SK83" s="69"/>
      <c r="SL83" s="69"/>
      <c r="SM83" s="69"/>
      <c r="SN83" s="69"/>
      <c r="SO83" s="69"/>
      <c r="SP83" s="69"/>
      <c r="SQ83" s="69"/>
      <c r="SR83" s="69"/>
      <c r="SS83" s="69"/>
      <c r="ST83" s="69"/>
      <c r="SU83" s="69"/>
      <c r="SV83" s="69"/>
      <c r="SW83" s="69"/>
      <c r="SX83" s="69"/>
      <c r="SY83" s="69"/>
      <c r="SZ83" s="69"/>
      <c r="TA83" s="69"/>
      <c r="TB83" s="69"/>
      <c r="TC83" s="69"/>
      <c r="TD83" s="69"/>
      <c r="TE83" s="69"/>
      <c r="TF83" s="69"/>
      <c r="TG83" s="69"/>
      <c r="TH83" s="69"/>
      <c r="TI83" s="69"/>
      <c r="TJ83" s="69"/>
      <c r="TK83" s="69"/>
      <c r="TL83" s="69"/>
      <c r="TM83" s="69"/>
      <c r="TN83" s="69"/>
      <c r="TO83" s="69"/>
      <c r="TP83" s="69"/>
      <c r="TQ83" s="69"/>
      <c r="TR83" s="69"/>
      <c r="TS83" s="69"/>
      <c r="TT83" s="69"/>
      <c r="TU83" s="69"/>
      <c r="TV83" s="69"/>
      <c r="TW83" s="69"/>
      <c r="TX83" s="69"/>
      <c r="TY83" s="69"/>
      <c r="TZ83" s="69"/>
      <c r="UA83" s="69"/>
      <c r="UB83" s="69"/>
      <c r="UC83" s="69"/>
      <c r="UD83" s="69"/>
      <c r="UE83" s="69"/>
      <c r="UF83" s="69"/>
      <c r="UG83" s="69"/>
      <c r="UH83" s="69"/>
      <c r="UI83" s="69"/>
      <c r="UJ83" s="69"/>
      <c r="UK83" s="69"/>
      <c r="UL83" s="69"/>
      <c r="UM83" s="69"/>
      <c r="UN83" s="69"/>
      <c r="UO83" s="69"/>
      <c r="UP83" s="69"/>
      <c r="UQ83" s="69"/>
      <c r="UR83" s="69"/>
      <c r="US83" s="69"/>
      <c r="UT83" s="69"/>
      <c r="UU83" s="69"/>
      <c r="UV83" s="69"/>
      <c r="UW83" s="69"/>
      <c r="UX83" s="69"/>
      <c r="UY83" s="69"/>
      <c r="UZ83" s="69"/>
      <c r="VA83" s="69"/>
      <c r="VB83" s="69"/>
      <c r="VC83" s="69"/>
      <c r="VD83" s="69"/>
      <c r="VE83" s="69"/>
      <c r="VF83" s="69"/>
      <c r="VG83" s="69"/>
      <c r="VH83" s="69"/>
      <c r="VI83" s="69"/>
      <c r="VJ83" s="69"/>
      <c r="VK83" s="69"/>
      <c r="VL83" s="69"/>
      <c r="VM83" s="69"/>
      <c r="VN83" s="69"/>
      <c r="VO83" s="69"/>
      <c r="VP83" s="69"/>
      <c r="VQ83" s="69"/>
      <c r="VR83" s="69"/>
      <c r="VS83" s="69"/>
      <c r="VT83" s="69"/>
      <c r="VU83" s="69"/>
      <c r="VV83" s="69"/>
      <c r="VW83" s="69"/>
      <c r="VX83" s="69"/>
      <c r="VY83" s="69"/>
      <c r="VZ83" s="69"/>
      <c r="WA83" s="69"/>
      <c r="WB83" s="69"/>
      <c r="WC83" s="69"/>
      <c r="WD83" s="69"/>
      <c r="WE83" s="69"/>
      <c r="WF83" s="69"/>
      <c r="WG83" s="69"/>
      <c r="WH83" s="69"/>
      <c r="WI83" s="69"/>
      <c r="WJ83" s="69"/>
      <c r="WK83" s="69"/>
      <c r="WL83" s="69"/>
      <c r="WM83" s="69"/>
      <c r="WN83" s="69"/>
      <c r="WO83" s="69"/>
      <c r="WP83" s="69"/>
      <c r="WQ83" s="69"/>
      <c r="WR83" s="69"/>
      <c r="WS83" s="69"/>
      <c r="WT83" s="69"/>
      <c r="WU83" s="69"/>
      <c r="WV83" s="69"/>
      <c r="WW83" s="69"/>
      <c r="WX83" s="69"/>
      <c r="WY83" s="69"/>
      <c r="WZ83" s="69"/>
      <c r="XA83" s="69"/>
      <c r="XB83" s="69"/>
      <c r="XC83" s="69"/>
      <c r="XD83" s="69"/>
      <c r="XE83" s="69"/>
      <c r="XF83" s="69"/>
      <c r="XG83" s="69"/>
      <c r="XH83" s="69"/>
      <c r="XI83" s="69"/>
      <c r="XJ83" s="69"/>
      <c r="XK83" s="69"/>
      <c r="XL83" s="69"/>
      <c r="XM83" s="69"/>
      <c r="XN83" s="69"/>
      <c r="XO83" s="69"/>
      <c r="XP83" s="69"/>
      <c r="XQ83" s="69"/>
      <c r="XR83" s="69"/>
      <c r="XS83" s="69"/>
      <c r="XT83" s="69"/>
      <c r="XU83" s="69"/>
      <c r="XV83" s="69"/>
      <c r="XW83" s="69"/>
      <c r="XX83" s="69"/>
      <c r="XY83" s="69"/>
      <c r="XZ83" s="69"/>
      <c r="YA83" s="69"/>
      <c r="YB83" s="69"/>
      <c r="YC83" s="69"/>
      <c r="YD83" s="69"/>
      <c r="YE83" s="69"/>
      <c r="YF83" s="69"/>
      <c r="YG83" s="69"/>
      <c r="YH83" s="69"/>
      <c r="YI83" s="69"/>
      <c r="YJ83" s="69"/>
      <c r="YK83" s="69"/>
      <c r="YL83" s="69"/>
      <c r="YM83" s="69"/>
      <c r="YN83" s="69"/>
      <c r="YO83" s="69"/>
      <c r="YP83" s="69"/>
      <c r="YQ83" s="69"/>
      <c r="YR83" s="69"/>
      <c r="YS83" s="69"/>
      <c r="YT83" s="69"/>
      <c r="YU83" s="69"/>
      <c r="YV83" s="69"/>
      <c r="YW83" s="69"/>
      <c r="YX83" s="69"/>
      <c r="YY83" s="69"/>
      <c r="YZ83" s="69"/>
      <c r="ZA83" s="69"/>
      <c r="ZB83" s="69"/>
      <c r="ZC83" s="69"/>
      <c r="ZD83" s="69"/>
      <c r="ZE83" s="69"/>
      <c r="ZF83" s="69"/>
      <c r="ZG83" s="69"/>
      <c r="ZH83" s="69"/>
      <c r="ZI83" s="69"/>
      <c r="ZJ83" s="69"/>
      <c r="ZK83" s="69"/>
      <c r="ZL83" s="69"/>
      <c r="ZM83" s="69"/>
      <c r="ZN83" s="69"/>
      <c r="ZO83" s="69"/>
      <c r="ZP83" s="69"/>
      <c r="ZQ83" s="69"/>
      <c r="ZR83" s="69"/>
      <c r="ZS83" s="69"/>
      <c r="ZT83" s="69"/>
      <c r="ZU83" s="69"/>
      <c r="ZV83" s="69"/>
      <c r="ZW83" s="69"/>
      <c r="ZX83" s="69"/>
      <c r="ZY83" s="69"/>
      <c r="ZZ83" s="69"/>
      <c r="AAA83" s="69"/>
      <c r="AAB83" s="69"/>
      <c r="AAC83" s="69"/>
      <c r="AAD83" s="69"/>
      <c r="AAE83" s="69"/>
      <c r="AAF83" s="69"/>
      <c r="AAG83" s="69"/>
      <c r="AAH83" s="69"/>
      <c r="AAI83" s="69"/>
      <c r="AAJ83" s="69"/>
      <c r="AAK83" s="69"/>
      <c r="AAL83" s="69"/>
      <c r="AAM83" s="69"/>
      <c r="AAN83" s="69"/>
      <c r="AAO83" s="69"/>
      <c r="AAP83" s="69"/>
      <c r="AAQ83" s="69"/>
      <c r="AAR83" s="69"/>
      <c r="AAS83" s="69"/>
      <c r="AAT83" s="69"/>
      <c r="AAU83" s="69"/>
      <c r="AAV83" s="69"/>
      <c r="AAW83" s="69"/>
      <c r="AAX83" s="69"/>
      <c r="AAY83" s="69"/>
      <c r="AAZ83" s="69"/>
      <c r="ABA83" s="69"/>
      <c r="ABB83" s="69"/>
      <c r="ABC83" s="69"/>
      <c r="ABD83" s="69"/>
      <c r="ABE83" s="69"/>
      <c r="ABF83" s="69"/>
      <c r="ABG83" s="69"/>
      <c r="ABH83" s="69"/>
      <c r="ABI83" s="69"/>
      <c r="ABJ83" s="69"/>
      <c r="ABK83" s="69"/>
      <c r="ABL83" s="69"/>
      <c r="ABM83" s="69"/>
      <c r="ABN83" s="69"/>
      <c r="ABO83" s="69"/>
      <c r="ABP83" s="69"/>
      <c r="ABQ83" s="69"/>
      <c r="ABR83" s="69"/>
      <c r="ABS83" s="69"/>
      <c r="ABT83" s="69"/>
      <c r="ABU83" s="69"/>
      <c r="ABV83" s="69"/>
      <c r="ABW83" s="69"/>
      <c r="ABX83" s="69"/>
      <c r="ABY83" s="69"/>
      <c r="ABZ83" s="69"/>
      <c r="ACA83" s="69"/>
      <c r="ACB83" s="69"/>
      <c r="ACC83" s="69"/>
      <c r="ACD83" s="69"/>
      <c r="ACE83" s="69"/>
      <c r="ACF83" s="69"/>
      <c r="ACG83" s="69"/>
      <c r="ACH83" s="69"/>
      <c r="ACI83" s="69"/>
      <c r="ACJ83" s="69"/>
      <c r="ACK83" s="69"/>
      <c r="ACL83" s="69"/>
      <c r="ACM83" s="69"/>
      <c r="ACN83" s="69"/>
      <c r="ACO83" s="69"/>
      <c r="ACP83" s="69"/>
      <c r="ACQ83" s="69"/>
      <c r="ACR83" s="69"/>
      <c r="ACS83" s="69"/>
      <c r="ACT83" s="69"/>
      <c r="ACU83" s="69"/>
      <c r="ACV83" s="69"/>
      <c r="ACW83" s="69"/>
      <c r="ACX83" s="69"/>
      <c r="ACY83" s="69"/>
      <c r="ACZ83" s="69"/>
      <c r="ADA83" s="69"/>
      <c r="ADB83" s="69"/>
      <c r="ADC83" s="69"/>
      <c r="ADD83" s="69"/>
      <c r="ADE83" s="69"/>
      <c r="ADF83" s="69"/>
      <c r="ADG83" s="69"/>
      <c r="ADH83" s="69"/>
      <c r="ADI83" s="69"/>
      <c r="ADJ83" s="69"/>
      <c r="ADK83" s="69"/>
      <c r="ADL83" s="69"/>
      <c r="ADM83" s="69"/>
      <c r="ADN83" s="69"/>
      <c r="ADO83" s="69"/>
      <c r="ADP83" s="69"/>
      <c r="ADQ83" s="69"/>
      <c r="ADR83" s="69"/>
      <c r="ADS83" s="69"/>
      <c r="ADT83" s="69"/>
      <c r="ADU83" s="69"/>
      <c r="ADV83" s="69"/>
      <c r="ADW83" s="69"/>
      <c r="ADX83" s="69"/>
      <c r="ADY83" s="69"/>
      <c r="ADZ83" s="69"/>
      <c r="AEA83" s="69"/>
      <c r="AEB83" s="69"/>
      <c r="AEC83" s="69"/>
      <c r="AED83" s="69"/>
      <c r="AEE83" s="69"/>
      <c r="AEF83" s="69"/>
      <c r="AEG83" s="69"/>
      <c r="AEH83" s="69"/>
      <c r="AEI83" s="69"/>
      <c r="AEJ83" s="69"/>
      <c r="AEK83" s="69"/>
      <c r="AEL83" s="69"/>
      <c r="AEM83" s="69"/>
      <c r="AEN83" s="69"/>
      <c r="AEO83" s="69"/>
      <c r="AEP83" s="69"/>
      <c r="AEQ83" s="69"/>
      <c r="AER83" s="69"/>
      <c r="AES83" s="69"/>
      <c r="AET83" s="69"/>
      <c r="AEU83" s="69"/>
      <c r="AEV83" s="69"/>
      <c r="AEW83" s="69"/>
      <c r="AEX83" s="69"/>
      <c r="AEY83" s="69"/>
      <c r="AEZ83" s="69"/>
      <c r="AFA83" s="69"/>
      <c r="AFB83" s="69"/>
      <c r="AFC83" s="69"/>
      <c r="AFD83" s="69"/>
      <c r="AFE83" s="69"/>
      <c r="AFF83" s="69"/>
      <c r="AFG83" s="69"/>
      <c r="AFH83" s="69"/>
      <c r="AFI83" s="69"/>
      <c r="AFJ83" s="69"/>
      <c r="AFK83" s="69"/>
      <c r="AFL83" s="69"/>
      <c r="AFM83" s="69"/>
      <c r="AFN83" s="69"/>
      <c r="AFO83" s="69"/>
      <c r="AFP83" s="69"/>
      <c r="AFQ83" s="69"/>
      <c r="AFR83" s="69"/>
      <c r="AFS83" s="69"/>
      <c r="AFT83" s="69"/>
      <c r="AFU83" s="69"/>
      <c r="AFV83" s="69"/>
      <c r="AFW83" s="69"/>
      <c r="AFX83" s="69"/>
      <c r="AFY83" s="69"/>
      <c r="AFZ83" s="69"/>
      <c r="AGA83" s="69"/>
      <c r="AGB83" s="69"/>
      <c r="AGC83" s="69"/>
      <c r="AGD83" s="69"/>
      <c r="AGE83" s="69"/>
      <c r="AGF83" s="69"/>
      <c r="AGG83" s="69"/>
      <c r="AGH83" s="69"/>
      <c r="AGI83" s="69"/>
      <c r="AGJ83" s="69"/>
      <c r="AGK83" s="69"/>
      <c r="AGL83" s="69"/>
      <c r="AGM83" s="69"/>
      <c r="AGN83" s="69"/>
      <c r="AGO83" s="69"/>
      <c r="AGP83" s="69"/>
      <c r="AGQ83" s="69"/>
      <c r="AGR83" s="69"/>
      <c r="AGS83" s="69"/>
      <c r="AGT83" s="69"/>
      <c r="AGU83" s="69"/>
      <c r="AGV83" s="69"/>
      <c r="AGW83" s="69"/>
      <c r="AGX83" s="69"/>
      <c r="AGY83" s="69"/>
      <c r="AGZ83" s="69"/>
      <c r="AHA83" s="69"/>
      <c r="AHB83" s="69"/>
      <c r="AHC83" s="69"/>
      <c r="AHD83" s="69"/>
      <c r="AHE83" s="69"/>
      <c r="AHF83" s="69"/>
      <c r="AHG83" s="69"/>
      <c r="AHH83" s="69"/>
      <c r="AHI83" s="69"/>
      <c r="AHJ83" s="69"/>
      <c r="AHK83" s="69"/>
      <c r="AHL83" s="69"/>
      <c r="AHM83" s="69"/>
      <c r="AHN83" s="69"/>
      <c r="AHO83" s="69"/>
      <c r="AHP83" s="69"/>
      <c r="AHQ83" s="69"/>
      <c r="AHR83" s="69"/>
      <c r="AHS83" s="69"/>
      <c r="AHT83" s="69"/>
      <c r="AHU83" s="69"/>
      <c r="AHV83" s="69"/>
      <c r="AHW83" s="69"/>
      <c r="AHX83" s="69"/>
      <c r="AHY83" s="69"/>
      <c r="AHZ83" s="69"/>
      <c r="AIA83" s="69"/>
      <c r="AIB83" s="69"/>
      <c r="AIC83" s="69"/>
      <c r="AID83" s="69"/>
      <c r="AIE83" s="69"/>
      <c r="AIF83" s="69"/>
      <c r="AIG83" s="69"/>
      <c r="AIH83" s="69"/>
      <c r="AII83" s="69"/>
      <c r="AIJ83" s="69"/>
      <c r="AIK83" s="69"/>
      <c r="AIL83" s="69"/>
      <c r="AIM83" s="69"/>
      <c r="AIN83" s="69"/>
      <c r="AIO83" s="69"/>
      <c r="AIP83" s="69"/>
      <c r="AIQ83" s="69"/>
      <c r="AIR83" s="69"/>
      <c r="AIS83" s="69"/>
      <c r="AIT83" s="69"/>
      <c r="AIU83" s="69"/>
      <c r="AIV83" s="69"/>
      <c r="AIW83" s="69"/>
      <c r="AIX83" s="69"/>
      <c r="AIY83" s="69"/>
      <c r="AIZ83" s="69"/>
      <c r="AJA83" s="69"/>
      <c r="AJB83" s="69"/>
      <c r="AJC83" s="69"/>
      <c r="AJD83" s="69"/>
      <c r="AJE83" s="69"/>
      <c r="AJF83" s="69"/>
      <c r="AJG83" s="69"/>
      <c r="AJH83" s="69"/>
      <c r="AJI83" s="69"/>
      <c r="AJJ83" s="69"/>
      <c r="AJK83" s="69"/>
      <c r="AJL83" s="69"/>
      <c r="AJM83" s="69"/>
      <c r="AJN83" s="69"/>
      <c r="AJO83" s="69"/>
      <c r="AJP83" s="69"/>
      <c r="AJQ83" s="69"/>
      <c r="AJR83" s="69"/>
      <c r="AJS83" s="69"/>
      <c r="AJT83" s="69"/>
      <c r="AJU83" s="69"/>
      <c r="AJV83" s="69"/>
      <c r="AJW83" s="69"/>
      <c r="AJX83" s="69"/>
      <c r="AJY83" s="69"/>
      <c r="AJZ83" s="69"/>
      <c r="AKA83" s="69"/>
      <c r="AKB83" s="69"/>
      <c r="AKC83" s="69"/>
      <c r="AKD83" s="69"/>
      <c r="AKE83" s="69"/>
      <c r="AKF83" s="69"/>
      <c r="AKG83" s="69"/>
      <c r="AKH83" s="69"/>
      <c r="AKI83" s="69"/>
      <c r="AKJ83" s="69"/>
      <c r="AKK83" s="69"/>
      <c r="AKL83" s="69"/>
      <c r="AKM83" s="69"/>
      <c r="AKN83" s="69"/>
      <c r="AKO83" s="69"/>
      <c r="AKP83" s="69"/>
      <c r="AKQ83" s="69"/>
      <c r="AKR83" s="69"/>
      <c r="AKS83" s="69"/>
      <c r="AKT83" s="69"/>
      <c r="AKU83" s="69"/>
      <c r="AKV83" s="69"/>
      <c r="AKW83" s="69"/>
      <c r="AKX83" s="69"/>
      <c r="AKY83" s="69"/>
      <c r="AKZ83" s="69"/>
      <c r="ALA83" s="69"/>
      <c r="ALB83" s="69"/>
      <c r="ALC83" s="69"/>
      <c r="ALD83" s="69"/>
      <c r="ALE83" s="69"/>
      <c r="ALF83" s="69"/>
      <c r="ALG83" s="69"/>
      <c r="ALH83" s="69"/>
      <c r="ALI83" s="69"/>
      <c r="ALJ83" s="69"/>
      <c r="ALK83" s="69"/>
      <c r="ALL83" s="69"/>
      <c r="ALM83" s="69"/>
      <c r="ALN83" s="69"/>
      <c r="ALO83" s="69"/>
      <c r="ALP83" s="69"/>
      <c r="ALQ83" s="69"/>
      <c r="ALR83" s="69"/>
      <c r="ALS83" s="69"/>
      <c r="ALT83" s="69"/>
      <c r="ALU83" s="69"/>
      <c r="ALV83" s="69"/>
      <c r="ALW83" s="69"/>
      <c r="ALX83" s="69"/>
      <c r="ALY83" s="69"/>
      <c r="ALZ83" s="69"/>
      <c r="AMA83" s="69"/>
      <c r="AMB83" s="69"/>
      <c r="AMC83" s="69"/>
      <c r="AMD83" s="69"/>
      <c r="AME83" s="69"/>
      <c r="AMF83" s="69"/>
      <c r="AMG83" s="69"/>
      <c r="AMH83" s="69"/>
      <c r="AMI83" s="69"/>
      <c r="AMJ83" s="69"/>
      <c r="AMK83" s="69"/>
      <c r="AML83" s="69"/>
      <c r="AMM83" s="69"/>
      <c r="AMN83" s="69"/>
      <c r="AMO83" s="69"/>
      <c r="AMP83" s="69"/>
      <c r="AMQ83" s="69"/>
      <c r="AMR83" s="69"/>
      <c r="AMS83" s="69"/>
      <c r="AMT83" s="69"/>
      <c r="AMU83" s="69"/>
      <c r="AMV83" s="69"/>
      <c r="AMW83" s="69"/>
      <c r="AMX83" s="69"/>
      <c r="AMY83" s="69"/>
      <c r="AMZ83" s="69"/>
      <c r="ANA83" s="69"/>
      <c r="ANB83" s="69"/>
      <c r="ANC83" s="69"/>
      <c r="AND83" s="69"/>
      <c r="ANE83" s="69"/>
      <c r="ANF83" s="69"/>
      <c r="ANG83" s="69"/>
      <c r="ANH83" s="69"/>
      <c r="ANI83" s="69"/>
      <c r="ANJ83" s="69"/>
      <c r="ANK83" s="69"/>
      <c r="ANL83" s="69"/>
      <c r="ANM83" s="69"/>
      <c r="ANN83" s="69"/>
      <c r="ANO83" s="69"/>
      <c r="ANP83" s="69"/>
      <c r="ANQ83" s="69"/>
      <c r="ANR83" s="69"/>
      <c r="ANS83" s="69"/>
      <c r="ANT83" s="69"/>
      <c r="ANU83" s="69"/>
      <c r="ANV83" s="69"/>
      <c r="ANW83" s="69"/>
      <c r="ANX83" s="69"/>
      <c r="ANY83" s="69"/>
      <c r="ANZ83" s="69"/>
      <c r="AOA83" s="69"/>
      <c r="AOB83" s="69"/>
      <c r="AOC83" s="69"/>
      <c r="AOD83" s="69"/>
      <c r="AOE83" s="69"/>
      <c r="AOF83" s="69"/>
      <c r="AOG83" s="69"/>
      <c r="AOH83" s="69"/>
      <c r="AOI83" s="69"/>
      <c r="AOJ83" s="69"/>
      <c r="AOK83" s="69"/>
      <c r="AOL83" s="69"/>
      <c r="AOM83" s="69"/>
      <c r="AON83" s="69"/>
      <c r="AOO83" s="69"/>
      <c r="AOP83" s="69"/>
      <c r="AOQ83" s="69"/>
      <c r="AOR83" s="69"/>
      <c r="AOS83" s="69"/>
      <c r="AOT83" s="69"/>
      <c r="AOU83" s="69"/>
      <c r="AOV83" s="69"/>
      <c r="AOW83" s="69"/>
      <c r="AOX83" s="69"/>
      <c r="AOY83" s="69"/>
      <c r="AOZ83" s="69"/>
      <c r="APA83" s="69"/>
      <c r="APB83" s="69"/>
      <c r="APC83" s="69"/>
      <c r="APD83" s="69"/>
      <c r="APE83" s="69"/>
      <c r="APF83" s="69"/>
      <c r="APG83" s="69"/>
      <c r="APH83" s="69"/>
      <c r="API83" s="69"/>
      <c r="APJ83" s="69"/>
      <c r="APK83" s="69"/>
      <c r="APL83" s="69"/>
      <c r="APM83" s="69"/>
      <c r="APN83" s="69"/>
      <c r="APO83" s="69"/>
      <c r="APP83" s="69"/>
      <c r="APQ83" s="69"/>
      <c r="APR83" s="69"/>
      <c r="APS83" s="69"/>
      <c r="APT83" s="69"/>
      <c r="APU83" s="69"/>
      <c r="APV83" s="69"/>
      <c r="APW83" s="69"/>
      <c r="APX83" s="69"/>
      <c r="APY83" s="69"/>
      <c r="APZ83" s="69"/>
      <c r="AQA83" s="69"/>
      <c r="AQB83" s="69"/>
      <c r="AQC83" s="69"/>
      <c r="AQD83" s="69"/>
      <c r="AQE83" s="69"/>
      <c r="AQF83" s="69"/>
      <c r="AQG83" s="69"/>
      <c r="AQH83" s="69"/>
      <c r="AQI83" s="69"/>
      <c r="AQJ83" s="69"/>
      <c r="AQK83" s="69"/>
      <c r="AQL83" s="69"/>
      <c r="AQM83" s="69"/>
      <c r="AQN83" s="69"/>
      <c r="AQO83" s="69"/>
      <c r="AQP83" s="69"/>
      <c r="AQQ83" s="69"/>
      <c r="AQR83" s="69"/>
      <c r="AQS83" s="69"/>
      <c r="AQT83" s="69"/>
      <c r="AQU83" s="69"/>
      <c r="AQV83" s="69"/>
      <c r="AQW83" s="69"/>
      <c r="AQX83" s="69"/>
      <c r="AQY83" s="69"/>
      <c r="AQZ83" s="69"/>
      <c r="ARA83" s="69"/>
      <c r="ARB83" s="69"/>
      <c r="ARC83" s="69"/>
      <c r="ARD83" s="69"/>
      <c r="ARE83" s="69"/>
      <c r="ARF83" s="69"/>
      <c r="ARG83" s="69"/>
      <c r="ARH83" s="69"/>
      <c r="ARI83" s="69"/>
      <c r="ARJ83" s="69"/>
      <c r="ARK83" s="69"/>
      <c r="ARL83" s="69"/>
      <c r="ARM83" s="69"/>
      <c r="ARN83" s="69"/>
      <c r="ARO83" s="69"/>
      <c r="ARP83" s="69"/>
      <c r="ARQ83" s="69"/>
      <c r="ARR83" s="69"/>
      <c r="ARS83" s="69"/>
      <c r="ART83" s="69"/>
      <c r="ARU83" s="69"/>
      <c r="ARV83" s="69"/>
      <c r="ARW83" s="69"/>
      <c r="ARX83" s="69"/>
      <c r="ARY83" s="69"/>
      <c r="ARZ83" s="69"/>
      <c r="ASA83" s="69"/>
      <c r="ASB83" s="69"/>
      <c r="ASC83" s="69"/>
      <c r="ASD83" s="69"/>
      <c r="ASE83" s="69"/>
      <c r="ASF83" s="69"/>
      <c r="ASG83" s="69"/>
      <c r="ASH83" s="69"/>
      <c r="ASI83" s="69"/>
      <c r="ASJ83" s="69"/>
      <c r="ASK83" s="69"/>
      <c r="ASL83" s="69"/>
      <c r="ASM83" s="69"/>
      <c r="ASN83" s="69"/>
      <c r="ASO83" s="69"/>
      <c r="ASP83" s="69"/>
      <c r="ASQ83" s="69"/>
      <c r="ASR83" s="69"/>
      <c r="ASS83" s="69"/>
      <c r="AST83" s="69"/>
      <c r="ASU83" s="69"/>
      <c r="ASV83" s="69"/>
      <c r="ASW83" s="69"/>
      <c r="ASX83" s="69"/>
      <c r="ASY83" s="69"/>
      <c r="ASZ83" s="69"/>
      <c r="ATA83" s="69"/>
      <c r="ATB83" s="69"/>
      <c r="ATC83" s="69"/>
      <c r="ATD83" s="69"/>
      <c r="ATE83" s="69"/>
      <c r="ATF83" s="69"/>
      <c r="ATG83" s="69"/>
      <c r="ATH83" s="69"/>
      <c r="ATI83" s="69"/>
      <c r="ATJ83" s="69"/>
      <c r="ATK83" s="69"/>
      <c r="ATL83" s="69"/>
      <c r="ATM83" s="69"/>
      <c r="ATN83" s="69"/>
      <c r="ATO83" s="69"/>
      <c r="ATP83" s="69"/>
      <c r="ATQ83" s="69"/>
      <c r="ATR83" s="69"/>
      <c r="ATS83" s="69"/>
      <c r="ATT83" s="69"/>
      <c r="ATU83" s="69"/>
      <c r="ATV83" s="69"/>
      <c r="ATW83" s="69"/>
      <c r="ATX83" s="69"/>
      <c r="ATY83" s="69"/>
      <c r="ATZ83" s="69"/>
      <c r="AUA83" s="69"/>
      <c r="AUB83" s="69"/>
      <c r="AUC83" s="69"/>
      <c r="AUD83" s="69"/>
      <c r="AUE83" s="69"/>
      <c r="AUF83" s="69"/>
      <c r="AUG83" s="69"/>
      <c r="AUH83" s="69"/>
      <c r="AUI83" s="69"/>
      <c r="AUJ83" s="69"/>
      <c r="AUK83" s="69"/>
      <c r="AUL83" s="69"/>
      <c r="AUM83" s="69"/>
      <c r="AUN83" s="69"/>
      <c r="AUO83" s="69"/>
      <c r="AUP83" s="69"/>
      <c r="AUQ83" s="69"/>
      <c r="AUR83" s="69"/>
      <c r="AUS83" s="69"/>
      <c r="AUT83" s="69"/>
      <c r="AUU83" s="69"/>
      <c r="AUV83" s="69"/>
      <c r="AUW83" s="69"/>
      <c r="AUX83" s="69"/>
      <c r="AUY83" s="69"/>
      <c r="AUZ83" s="69"/>
      <c r="AVA83" s="69"/>
      <c r="AVB83" s="69"/>
      <c r="AVC83" s="69"/>
      <c r="AVD83" s="69"/>
      <c r="AVE83" s="69"/>
      <c r="AVF83" s="69"/>
      <c r="AVG83" s="69"/>
      <c r="AVH83" s="69"/>
      <c r="AVI83" s="69"/>
      <c r="AVJ83" s="69"/>
      <c r="AVK83" s="69"/>
      <c r="AVL83" s="69"/>
      <c r="AVM83" s="69"/>
      <c r="AVN83" s="69"/>
      <c r="AVO83" s="69"/>
      <c r="AVP83" s="69"/>
      <c r="AVQ83" s="69"/>
      <c r="AVR83" s="69"/>
      <c r="AVS83" s="69"/>
      <c r="AVT83" s="69"/>
      <c r="AVU83" s="69"/>
      <c r="AVV83" s="69"/>
      <c r="AVW83" s="69"/>
      <c r="AVX83" s="69"/>
      <c r="AVY83" s="69"/>
      <c r="AVZ83" s="69"/>
      <c r="AWA83" s="69"/>
      <c r="AWB83" s="69"/>
      <c r="AWC83" s="69"/>
      <c r="AWD83" s="69"/>
      <c r="AWE83" s="69"/>
      <c r="AWF83" s="69"/>
      <c r="AWG83" s="69"/>
      <c r="AWH83" s="69"/>
      <c r="AWI83" s="69"/>
      <c r="AWJ83" s="69"/>
      <c r="AWK83" s="69"/>
      <c r="AWL83" s="69"/>
      <c r="AWM83" s="69"/>
      <c r="AWN83" s="69"/>
      <c r="AWO83" s="69"/>
      <c r="AWP83" s="69"/>
      <c r="AWQ83" s="69"/>
      <c r="AWR83" s="69"/>
      <c r="AWS83" s="69"/>
      <c r="AWT83" s="69"/>
      <c r="AWU83" s="69"/>
      <c r="AWV83" s="69"/>
      <c r="AWW83" s="69"/>
      <c r="AWX83" s="69"/>
      <c r="AWY83" s="69"/>
      <c r="AWZ83" s="69"/>
      <c r="AXA83" s="69"/>
      <c r="AXB83" s="69"/>
      <c r="AXC83" s="69"/>
      <c r="AXD83" s="69"/>
      <c r="AXE83" s="69"/>
      <c r="AXF83" s="69"/>
      <c r="AXG83" s="69"/>
      <c r="AXH83" s="69"/>
      <c r="AXI83" s="69"/>
      <c r="AXJ83" s="69"/>
      <c r="AXK83" s="69"/>
      <c r="AXL83" s="69"/>
      <c r="AXM83" s="69"/>
      <c r="AXN83" s="69"/>
      <c r="AXO83" s="69"/>
      <c r="AXP83" s="69"/>
      <c r="AXQ83" s="69"/>
      <c r="AXR83" s="69"/>
      <c r="AXS83" s="69"/>
      <c r="AXT83" s="69"/>
      <c r="AXU83" s="69"/>
      <c r="AXV83" s="69"/>
      <c r="AXW83" s="69"/>
      <c r="AXX83" s="69"/>
      <c r="AXY83" s="69"/>
      <c r="AXZ83" s="69"/>
      <c r="AYA83" s="69"/>
      <c r="AYB83" s="69"/>
      <c r="AYC83" s="69"/>
      <c r="AYD83" s="69"/>
      <c r="AYE83" s="69"/>
      <c r="AYF83" s="69"/>
      <c r="AYG83" s="69"/>
      <c r="AYH83" s="69"/>
      <c r="AYI83" s="69"/>
      <c r="AYJ83" s="69"/>
      <c r="AYK83" s="69"/>
      <c r="AYL83" s="69"/>
      <c r="AYM83" s="69"/>
      <c r="AYN83" s="69"/>
      <c r="AYO83" s="69"/>
      <c r="AYP83" s="69"/>
      <c r="AYQ83" s="69"/>
      <c r="AYR83" s="69"/>
      <c r="AYS83" s="69"/>
      <c r="AYT83" s="69"/>
      <c r="AYU83" s="69"/>
      <c r="AYV83" s="69"/>
      <c r="AYW83" s="69"/>
      <c r="AYX83" s="69"/>
      <c r="AYY83" s="69"/>
      <c r="AYZ83" s="69"/>
      <c r="AZA83" s="69"/>
      <c r="AZB83" s="69"/>
      <c r="AZC83" s="69"/>
      <c r="AZD83" s="69"/>
      <c r="AZE83" s="69"/>
      <c r="AZF83" s="69"/>
      <c r="AZG83" s="69"/>
      <c r="AZH83" s="69"/>
      <c r="AZI83" s="69"/>
      <c r="AZJ83" s="69"/>
      <c r="AZK83" s="69"/>
      <c r="AZL83" s="69"/>
      <c r="AZM83" s="69"/>
      <c r="AZN83" s="69"/>
      <c r="AZO83" s="69"/>
      <c r="AZP83" s="69"/>
      <c r="AZQ83" s="69"/>
      <c r="AZR83" s="69"/>
      <c r="AZS83" s="69"/>
      <c r="AZT83" s="69"/>
      <c r="AZU83" s="69"/>
      <c r="AZV83" s="69"/>
      <c r="AZW83" s="69"/>
      <c r="AZX83" s="69"/>
      <c r="AZY83" s="69"/>
      <c r="AZZ83" s="69"/>
      <c r="BAA83" s="69"/>
      <c r="BAB83" s="69"/>
      <c r="BAC83" s="69"/>
      <c r="BAD83" s="69"/>
      <c r="BAE83" s="69"/>
      <c r="BAF83" s="69"/>
      <c r="BAG83" s="69"/>
      <c r="BAH83" s="69"/>
      <c r="BAI83" s="69"/>
      <c r="BAJ83" s="69"/>
      <c r="BAK83" s="69"/>
      <c r="BAL83" s="69"/>
      <c r="BAM83" s="69"/>
      <c r="BAN83" s="69"/>
      <c r="BAO83" s="69"/>
      <c r="BAP83" s="69"/>
      <c r="BAQ83" s="69"/>
      <c r="BAR83" s="69"/>
      <c r="BAS83" s="69"/>
      <c r="BAT83" s="69"/>
      <c r="BAU83" s="69"/>
      <c r="BAV83" s="69"/>
      <c r="BAW83" s="69"/>
      <c r="BAX83" s="69"/>
      <c r="BAY83" s="69"/>
      <c r="BAZ83" s="69"/>
      <c r="BBA83" s="69"/>
      <c r="BBB83" s="69"/>
      <c r="BBC83" s="69"/>
      <c r="BBD83" s="69"/>
      <c r="BBE83" s="69"/>
      <c r="BBF83" s="69"/>
      <c r="BBG83" s="69"/>
      <c r="BBH83" s="69"/>
      <c r="BBI83" s="69"/>
      <c r="BBJ83" s="69"/>
      <c r="BBK83" s="69"/>
      <c r="BBL83" s="69"/>
      <c r="BBM83" s="69"/>
      <c r="BBN83" s="69"/>
      <c r="BBO83" s="69"/>
      <c r="BBP83" s="69"/>
      <c r="BBQ83" s="69"/>
      <c r="BBR83" s="69"/>
      <c r="BBS83" s="69"/>
      <c r="BBT83" s="69"/>
      <c r="BBU83" s="69"/>
      <c r="BBV83" s="69"/>
      <c r="BBW83" s="69"/>
      <c r="BBX83" s="69"/>
      <c r="BBY83" s="69"/>
      <c r="BBZ83" s="69"/>
      <c r="BCA83" s="69"/>
      <c r="BCB83" s="69"/>
      <c r="BCC83" s="69"/>
      <c r="BCD83" s="69"/>
      <c r="BCE83" s="69"/>
      <c r="BCF83" s="69"/>
      <c r="BCG83" s="69"/>
      <c r="BCH83" s="69"/>
      <c r="BCI83" s="69"/>
      <c r="BCJ83" s="69"/>
      <c r="BCK83" s="69"/>
      <c r="BCL83" s="69"/>
      <c r="BCM83" s="69"/>
      <c r="BCN83" s="69"/>
      <c r="BCO83" s="69"/>
      <c r="BCP83" s="69"/>
      <c r="BCQ83" s="69"/>
      <c r="BCR83" s="69"/>
      <c r="BCS83" s="69"/>
      <c r="BCT83" s="69"/>
      <c r="BCU83" s="69"/>
      <c r="BCV83" s="69"/>
      <c r="BCW83" s="69"/>
      <c r="BCX83" s="69"/>
      <c r="BCY83" s="69"/>
      <c r="BCZ83" s="69"/>
      <c r="BDA83" s="69"/>
      <c r="BDB83" s="69"/>
      <c r="BDC83" s="69"/>
      <c r="BDD83" s="69"/>
      <c r="BDE83" s="69"/>
      <c r="BDF83" s="69"/>
      <c r="BDG83" s="69"/>
      <c r="BDH83" s="69"/>
      <c r="BDI83" s="69"/>
      <c r="BDJ83" s="69"/>
      <c r="BDK83" s="69"/>
      <c r="BDL83" s="69"/>
      <c r="BDM83" s="69"/>
      <c r="BDN83" s="69"/>
      <c r="BDO83" s="69"/>
      <c r="BDP83" s="69"/>
      <c r="BDQ83" s="69"/>
      <c r="BDR83" s="69"/>
      <c r="BDS83" s="69"/>
      <c r="BDT83" s="69"/>
      <c r="BDU83" s="69"/>
      <c r="BDV83" s="69"/>
      <c r="BDW83" s="69"/>
      <c r="BDX83" s="69"/>
      <c r="BDY83" s="69"/>
      <c r="BDZ83" s="69"/>
      <c r="BEA83" s="69"/>
      <c r="BEB83" s="69"/>
      <c r="BEC83" s="69"/>
      <c r="BED83" s="69"/>
      <c r="BEE83" s="69"/>
      <c r="BEF83" s="69"/>
      <c r="BEG83" s="69"/>
      <c r="BEH83" s="69"/>
      <c r="BEI83" s="69"/>
      <c r="BEJ83" s="69"/>
      <c r="BEK83" s="69"/>
      <c r="BEL83" s="69"/>
      <c r="BEM83" s="69"/>
      <c r="BEN83" s="69"/>
      <c r="BEO83" s="69"/>
      <c r="BEP83" s="69"/>
      <c r="BEQ83" s="69"/>
      <c r="BER83" s="69"/>
      <c r="BES83" s="69"/>
      <c r="BET83" s="69"/>
      <c r="BEU83" s="69"/>
      <c r="BEV83" s="69"/>
      <c r="BEW83" s="69"/>
      <c r="BEX83" s="69"/>
      <c r="BEY83" s="69"/>
      <c r="BEZ83" s="69"/>
      <c r="BFA83" s="69"/>
      <c r="BFB83" s="69"/>
      <c r="BFC83" s="69"/>
      <c r="BFD83" s="69"/>
      <c r="BFE83" s="69"/>
      <c r="BFF83" s="69"/>
      <c r="BFG83" s="69"/>
      <c r="BFH83" s="69"/>
      <c r="BFI83" s="69"/>
      <c r="BFJ83" s="69"/>
      <c r="BFK83" s="69"/>
      <c r="BFL83" s="69"/>
      <c r="BFM83" s="69"/>
      <c r="BFN83" s="69"/>
      <c r="BFO83" s="69"/>
      <c r="BFP83" s="69"/>
      <c r="BFQ83" s="69"/>
      <c r="BFR83" s="69"/>
      <c r="BFS83" s="69"/>
      <c r="BFT83" s="69"/>
      <c r="BFU83" s="69"/>
      <c r="BFV83" s="69"/>
      <c r="BFW83" s="69"/>
      <c r="BFX83" s="69"/>
      <c r="BFY83" s="69"/>
      <c r="BFZ83" s="69"/>
      <c r="BGA83" s="69"/>
      <c r="BGB83" s="69"/>
      <c r="BGC83" s="69"/>
      <c r="BGD83" s="69"/>
      <c r="BGE83" s="69"/>
      <c r="BGF83" s="69"/>
      <c r="BGG83" s="69"/>
      <c r="BGH83" s="69"/>
      <c r="BGI83" s="69"/>
      <c r="BGJ83" s="69"/>
      <c r="BGK83" s="69"/>
      <c r="BGL83" s="69"/>
      <c r="BGM83" s="69"/>
      <c r="BGN83" s="69"/>
      <c r="BGO83" s="69"/>
      <c r="BGP83" s="69"/>
      <c r="BGQ83" s="69"/>
      <c r="BGR83" s="69"/>
      <c r="BGS83" s="69"/>
      <c r="BGT83" s="69"/>
      <c r="BGU83" s="69"/>
      <c r="BGV83" s="69"/>
      <c r="BGW83" s="69"/>
      <c r="BGX83" s="69"/>
      <c r="BGY83" s="69"/>
      <c r="BGZ83" s="69"/>
      <c r="BHA83" s="69"/>
      <c r="BHB83" s="69"/>
      <c r="BHC83" s="69"/>
      <c r="BHD83" s="69"/>
      <c r="BHE83" s="69"/>
      <c r="BHF83" s="69"/>
      <c r="BHG83" s="69"/>
      <c r="BHH83" s="69"/>
      <c r="BHI83" s="69"/>
      <c r="BHJ83" s="69"/>
      <c r="BHK83" s="69"/>
      <c r="BHL83" s="69"/>
      <c r="BHM83" s="69"/>
      <c r="BHN83" s="69"/>
      <c r="BHO83" s="69"/>
      <c r="BHP83" s="69"/>
      <c r="BHQ83" s="69"/>
      <c r="BHR83" s="69"/>
      <c r="BHS83" s="69"/>
      <c r="BHT83" s="69"/>
      <c r="BHU83" s="69"/>
      <c r="BHV83" s="69"/>
      <c r="BHW83" s="69"/>
      <c r="BHX83" s="69"/>
      <c r="BHY83" s="69"/>
      <c r="BHZ83" s="69"/>
      <c r="BIA83" s="69"/>
      <c r="BIB83" s="69"/>
      <c r="BIC83" s="69"/>
      <c r="BID83" s="69"/>
      <c r="BIE83" s="69"/>
      <c r="BIF83" s="69"/>
      <c r="BIG83" s="69"/>
      <c r="BIH83" s="69"/>
      <c r="BII83" s="69"/>
      <c r="BIJ83" s="69"/>
      <c r="BIK83" s="69"/>
      <c r="BIL83" s="69"/>
      <c r="BIM83" s="69"/>
      <c r="BIN83" s="69"/>
      <c r="BIO83" s="69"/>
      <c r="BIP83" s="69"/>
      <c r="BIQ83" s="69"/>
      <c r="BIR83" s="69"/>
      <c r="BIS83" s="69"/>
      <c r="BIT83" s="69"/>
      <c r="BIU83" s="69"/>
      <c r="BIV83" s="69"/>
      <c r="BIW83" s="69"/>
      <c r="BIX83" s="69"/>
      <c r="BIY83" s="69"/>
      <c r="BIZ83" s="69"/>
      <c r="BJA83" s="69"/>
      <c r="BJB83" s="69"/>
      <c r="BJC83" s="69"/>
      <c r="BJD83" s="69"/>
      <c r="BJE83" s="69"/>
      <c r="BJF83" s="69"/>
      <c r="BJG83" s="69"/>
      <c r="BJH83" s="69"/>
      <c r="BJI83" s="69"/>
      <c r="BJJ83" s="69"/>
      <c r="BJK83" s="69"/>
      <c r="BJL83" s="69"/>
      <c r="BJM83" s="69"/>
      <c r="BJN83" s="69"/>
      <c r="BJO83" s="69"/>
      <c r="BJP83" s="69"/>
      <c r="BJQ83" s="69"/>
      <c r="BJR83" s="69"/>
      <c r="BJS83" s="69"/>
      <c r="BJT83" s="69"/>
      <c r="BJU83" s="69"/>
      <c r="BJV83" s="69"/>
      <c r="BJW83" s="69"/>
      <c r="BJX83" s="69"/>
      <c r="BJY83" s="69"/>
      <c r="BJZ83" s="69"/>
      <c r="BKA83" s="69"/>
      <c r="BKB83" s="69"/>
      <c r="BKC83" s="69"/>
      <c r="BKD83" s="69"/>
      <c r="BKE83" s="69"/>
      <c r="BKF83" s="69"/>
      <c r="BKG83" s="69"/>
      <c r="BKH83" s="69"/>
      <c r="BKI83" s="69"/>
      <c r="BKJ83" s="69"/>
      <c r="BKK83" s="69"/>
      <c r="BKL83" s="69"/>
      <c r="BKM83" s="69"/>
      <c r="BKN83" s="69"/>
      <c r="BKO83" s="69"/>
      <c r="BKP83" s="69"/>
      <c r="BKQ83" s="69"/>
      <c r="BKR83" s="69"/>
      <c r="BKS83" s="69"/>
      <c r="BKT83" s="69"/>
      <c r="BKU83" s="69"/>
      <c r="BKV83" s="69"/>
      <c r="BKW83" s="69"/>
      <c r="BKX83" s="69"/>
      <c r="BKY83" s="69"/>
      <c r="BKZ83" s="69"/>
      <c r="BLA83" s="69"/>
      <c r="BLB83" s="69"/>
      <c r="BLC83" s="69"/>
      <c r="BLD83" s="69"/>
      <c r="BLE83" s="69"/>
      <c r="BLF83" s="69"/>
      <c r="BLG83" s="69"/>
      <c r="BLH83" s="69"/>
      <c r="BLI83" s="69"/>
      <c r="BLJ83" s="69"/>
      <c r="BLK83" s="69"/>
      <c r="BLL83" s="69"/>
      <c r="BLM83" s="69"/>
      <c r="BLN83" s="69"/>
      <c r="BLO83" s="69"/>
      <c r="BLP83" s="69"/>
      <c r="BLQ83" s="69"/>
      <c r="BLR83" s="69"/>
      <c r="BLS83" s="69"/>
      <c r="BLT83" s="69"/>
      <c r="BLU83" s="69"/>
      <c r="BLV83" s="69"/>
      <c r="BLW83" s="69"/>
      <c r="BLX83" s="69"/>
      <c r="BLY83" s="69"/>
      <c r="BLZ83" s="69"/>
      <c r="BMA83" s="69"/>
      <c r="BMB83" s="69"/>
      <c r="BMC83" s="69"/>
      <c r="BMD83" s="69"/>
      <c r="BME83" s="69"/>
      <c r="BMF83" s="69"/>
      <c r="BMG83" s="69"/>
      <c r="BMH83" s="69"/>
      <c r="BMI83" s="69"/>
      <c r="BMJ83" s="69"/>
      <c r="BMK83" s="69"/>
      <c r="BML83" s="69"/>
      <c r="BMM83" s="69"/>
      <c r="BMN83" s="69"/>
      <c r="BMO83" s="69"/>
      <c r="BMP83" s="69"/>
      <c r="BMQ83" s="69"/>
      <c r="BMR83" s="69"/>
      <c r="BMS83" s="69"/>
      <c r="BMT83" s="69"/>
      <c r="BMU83" s="69"/>
      <c r="BMV83" s="69"/>
      <c r="BMW83" s="69"/>
      <c r="BMX83" s="69"/>
      <c r="BMY83" s="69"/>
      <c r="BMZ83" s="69"/>
      <c r="BNA83" s="69"/>
      <c r="BNB83" s="69"/>
      <c r="BNC83" s="69"/>
      <c r="BND83" s="69"/>
      <c r="BNE83" s="69"/>
      <c r="BNF83" s="69"/>
      <c r="BNG83" s="69"/>
      <c r="BNH83" s="69"/>
      <c r="BNI83" s="69"/>
      <c r="BNJ83" s="69"/>
      <c r="BNK83" s="69"/>
      <c r="BNL83" s="69"/>
      <c r="BNM83" s="69"/>
      <c r="BNN83" s="69"/>
      <c r="BNO83" s="69"/>
      <c r="BNP83" s="69"/>
      <c r="BNQ83" s="69"/>
      <c r="BNR83" s="69"/>
      <c r="BNS83" s="69"/>
      <c r="BNT83" s="69"/>
      <c r="BNU83" s="69"/>
      <c r="BNV83" s="69"/>
      <c r="BNW83" s="69"/>
      <c r="BNX83" s="69"/>
      <c r="BNY83" s="69"/>
      <c r="BNZ83" s="69"/>
      <c r="BOA83" s="69"/>
      <c r="BOB83" s="69"/>
      <c r="BOC83" s="69"/>
      <c r="BOD83" s="69"/>
      <c r="BOE83" s="69"/>
      <c r="BOF83" s="69"/>
      <c r="BOG83" s="69"/>
      <c r="BOH83" s="69"/>
      <c r="BOI83" s="69"/>
      <c r="BOJ83" s="69"/>
      <c r="BOK83" s="69"/>
      <c r="BOL83" s="69"/>
      <c r="BOM83" s="69"/>
      <c r="BON83" s="69"/>
      <c r="BOO83" s="69"/>
      <c r="BOP83" s="69"/>
      <c r="BOQ83" s="69"/>
      <c r="BOR83" s="69"/>
      <c r="BOS83" s="69"/>
      <c r="BOT83" s="69"/>
      <c r="BOU83" s="69"/>
      <c r="BOV83" s="69"/>
      <c r="BOW83" s="69"/>
      <c r="BOX83" s="69"/>
      <c r="BOY83" s="69"/>
      <c r="BOZ83" s="69"/>
      <c r="BPA83" s="69"/>
      <c r="BPB83" s="69"/>
      <c r="BPC83" s="69"/>
      <c r="BPD83" s="69"/>
      <c r="BPE83" s="69"/>
      <c r="BPF83" s="69"/>
      <c r="BPG83" s="69"/>
      <c r="BPH83" s="69"/>
      <c r="BPI83" s="69"/>
      <c r="BPJ83" s="69"/>
      <c r="BPK83" s="69"/>
      <c r="BPL83" s="69"/>
      <c r="BPM83" s="69"/>
      <c r="BPN83" s="69"/>
      <c r="BPO83" s="69"/>
      <c r="BPP83" s="69"/>
      <c r="BPQ83" s="69"/>
      <c r="BPR83" s="69"/>
      <c r="BPS83" s="69"/>
      <c r="BPT83" s="69"/>
      <c r="BPU83" s="69"/>
      <c r="BPV83" s="69"/>
      <c r="BPW83" s="69"/>
      <c r="BPX83" s="69"/>
      <c r="BPY83" s="69"/>
      <c r="BPZ83" s="69"/>
      <c r="BQA83" s="69"/>
      <c r="BQB83" s="69"/>
      <c r="BQC83" s="69"/>
      <c r="BQD83" s="69"/>
      <c r="BQE83" s="69"/>
      <c r="BQF83" s="69"/>
      <c r="BQG83" s="69"/>
      <c r="BQH83" s="69"/>
      <c r="BQI83" s="69"/>
      <c r="BQJ83" s="69"/>
      <c r="BQK83" s="69"/>
      <c r="BQL83" s="69"/>
      <c r="BQM83" s="69"/>
      <c r="BQN83" s="69"/>
      <c r="BQO83" s="69"/>
      <c r="BQP83" s="69"/>
      <c r="BQQ83" s="69"/>
      <c r="BQR83" s="69"/>
      <c r="BQS83" s="69"/>
      <c r="BQT83" s="69"/>
      <c r="BQU83" s="69"/>
      <c r="BQV83" s="69"/>
      <c r="BQW83" s="69"/>
      <c r="BQX83" s="69"/>
      <c r="BQY83" s="69"/>
      <c r="BQZ83" s="69"/>
      <c r="BRA83" s="69"/>
      <c r="BRB83" s="69"/>
      <c r="BRC83" s="69"/>
      <c r="BRD83" s="69"/>
      <c r="BRE83" s="69"/>
      <c r="BRF83" s="69"/>
      <c r="BRG83" s="69"/>
      <c r="BRH83" s="69"/>
      <c r="BRI83" s="69"/>
      <c r="BRJ83" s="69"/>
      <c r="BRK83" s="69"/>
      <c r="BRL83" s="69"/>
      <c r="BRM83" s="69"/>
      <c r="BRN83" s="69"/>
      <c r="BRO83" s="69"/>
      <c r="BRP83" s="69"/>
      <c r="BRQ83" s="69"/>
      <c r="BRR83" s="69"/>
      <c r="BRS83" s="69"/>
      <c r="BRT83" s="69"/>
      <c r="BRU83" s="69"/>
      <c r="BRV83" s="69"/>
      <c r="BRW83" s="69"/>
      <c r="BRX83" s="69"/>
      <c r="BRY83" s="69"/>
      <c r="BRZ83" s="69"/>
      <c r="BSA83" s="69"/>
      <c r="BSB83" s="69"/>
      <c r="BSC83" s="69"/>
      <c r="BSD83" s="69"/>
      <c r="BSE83" s="69"/>
      <c r="BSF83" s="69"/>
      <c r="BSG83" s="69"/>
      <c r="BSH83" s="69"/>
      <c r="BSI83" s="69"/>
      <c r="BSJ83" s="69"/>
      <c r="BSK83" s="69"/>
      <c r="BSL83" s="69"/>
      <c r="BSM83" s="69"/>
      <c r="BSN83" s="69"/>
      <c r="BSO83" s="69"/>
      <c r="BSP83" s="69"/>
      <c r="BSQ83" s="69"/>
      <c r="BSR83" s="69"/>
      <c r="BSS83" s="69"/>
      <c r="BST83" s="69"/>
      <c r="BSU83" s="69"/>
      <c r="BSV83" s="69"/>
      <c r="BSW83" s="69"/>
      <c r="BSX83" s="69"/>
      <c r="BSY83" s="69"/>
      <c r="BSZ83" s="69"/>
      <c r="BTA83" s="69"/>
      <c r="BTB83" s="69"/>
      <c r="BTC83" s="69"/>
      <c r="BTD83" s="69"/>
      <c r="BTE83" s="69"/>
      <c r="BTF83" s="69"/>
      <c r="BTG83" s="69"/>
      <c r="BTH83" s="69"/>
      <c r="BTI83" s="69"/>
      <c r="BTJ83" s="69"/>
      <c r="BTK83" s="69"/>
      <c r="BTL83" s="69"/>
      <c r="BTM83" s="69"/>
      <c r="BTN83" s="69"/>
      <c r="BTO83" s="69"/>
      <c r="BTP83" s="69"/>
      <c r="BTQ83" s="69"/>
      <c r="BTR83" s="69"/>
      <c r="BTS83" s="69"/>
      <c r="BTT83" s="69"/>
      <c r="BTU83" s="69"/>
      <c r="BTV83" s="69"/>
      <c r="BTW83" s="69"/>
      <c r="BTX83" s="69"/>
      <c r="BTY83" s="69"/>
      <c r="BTZ83" s="69"/>
      <c r="BUA83" s="69"/>
      <c r="BUB83" s="69"/>
      <c r="BUC83" s="69"/>
      <c r="BUD83" s="69"/>
      <c r="BUE83" s="69"/>
      <c r="BUF83" s="69"/>
      <c r="BUG83" s="69"/>
      <c r="BUH83" s="69"/>
      <c r="BUI83" s="69"/>
      <c r="BUJ83" s="69"/>
      <c r="BUK83" s="69"/>
      <c r="BUL83" s="69"/>
      <c r="BUM83" s="69"/>
      <c r="BUN83" s="69"/>
      <c r="BUO83" s="69"/>
      <c r="BUP83" s="69"/>
      <c r="BUQ83" s="69"/>
      <c r="BUR83" s="69"/>
      <c r="BUS83" s="69"/>
      <c r="BUT83" s="69"/>
      <c r="BUU83" s="69"/>
      <c r="BUV83" s="69"/>
      <c r="BUW83" s="69"/>
      <c r="BUX83" s="69"/>
      <c r="BUY83" s="69"/>
      <c r="BUZ83" s="69"/>
      <c r="BVA83" s="69"/>
      <c r="BVB83" s="69"/>
      <c r="BVC83" s="69"/>
      <c r="BVD83" s="69"/>
      <c r="BVE83" s="69"/>
      <c r="BVF83" s="69"/>
      <c r="BVG83" s="69"/>
      <c r="BVH83" s="69"/>
      <c r="BVI83" s="69"/>
      <c r="BVJ83" s="69"/>
      <c r="BVK83" s="69"/>
      <c r="BVL83" s="69"/>
      <c r="BVM83" s="69"/>
      <c r="BVN83" s="69"/>
      <c r="BVO83" s="69"/>
      <c r="BVP83" s="69"/>
      <c r="BVQ83" s="69"/>
      <c r="BVR83" s="69"/>
      <c r="BVS83" s="69"/>
      <c r="BVT83" s="69"/>
      <c r="BVU83" s="69"/>
      <c r="BVV83" s="69"/>
      <c r="BVW83" s="69"/>
      <c r="BVX83" s="69"/>
      <c r="BVY83" s="69"/>
      <c r="BVZ83" s="69"/>
      <c r="BWA83" s="69"/>
      <c r="BWB83" s="69"/>
      <c r="BWC83" s="69"/>
      <c r="BWD83" s="69"/>
      <c r="BWE83" s="69"/>
      <c r="BWF83" s="69"/>
      <c r="BWG83" s="69"/>
      <c r="BWH83" s="69"/>
      <c r="BWI83" s="69"/>
      <c r="BWJ83" s="69"/>
      <c r="BWK83" s="69"/>
      <c r="BWL83" s="69"/>
      <c r="BWM83" s="69"/>
      <c r="BWN83" s="69"/>
      <c r="BWO83" s="69"/>
      <c r="BWP83" s="69"/>
      <c r="BWQ83" s="69"/>
      <c r="BWR83" s="69"/>
      <c r="BWS83" s="69"/>
      <c r="BWT83" s="69"/>
      <c r="BWU83" s="69"/>
      <c r="BWV83" s="69"/>
      <c r="BWW83" s="69"/>
      <c r="BWX83" s="69"/>
      <c r="BWY83" s="69"/>
      <c r="BWZ83" s="69"/>
      <c r="BXA83" s="69"/>
      <c r="BXB83" s="69"/>
      <c r="BXC83" s="69"/>
      <c r="BXD83" s="69"/>
      <c r="BXE83" s="69"/>
      <c r="BXF83" s="69"/>
      <c r="BXG83" s="69"/>
      <c r="BXH83" s="69"/>
      <c r="BXI83" s="69"/>
      <c r="BXJ83" s="69"/>
      <c r="BXK83" s="69"/>
      <c r="BXL83" s="69"/>
      <c r="BXM83" s="69"/>
      <c r="BXN83" s="69"/>
      <c r="BXO83" s="69"/>
      <c r="BXP83" s="69"/>
      <c r="BXQ83" s="69"/>
      <c r="BXR83" s="69"/>
      <c r="BXS83" s="69"/>
      <c r="BXT83" s="69"/>
      <c r="BXU83" s="69"/>
      <c r="BXV83" s="69"/>
      <c r="BXW83" s="69"/>
      <c r="BXX83" s="69"/>
      <c r="BXY83" s="69"/>
      <c r="BXZ83" s="69"/>
      <c r="BYA83" s="69"/>
      <c r="BYB83" s="69"/>
      <c r="BYC83" s="69"/>
      <c r="BYD83" s="69"/>
      <c r="BYE83" s="69"/>
      <c r="BYF83" s="69"/>
      <c r="BYG83" s="69"/>
      <c r="BYH83" s="69"/>
      <c r="BYI83" s="69"/>
      <c r="BYJ83" s="69"/>
      <c r="BYK83" s="69"/>
      <c r="BYL83" s="69"/>
      <c r="BYM83" s="69"/>
      <c r="BYN83" s="69"/>
      <c r="BYO83" s="69"/>
      <c r="BYP83" s="69"/>
      <c r="BYQ83" s="69"/>
      <c r="BYR83" s="69"/>
      <c r="BYS83" s="69"/>
      <c r="BYT83" s="69"/>
      <c r="BYU83" s="69"/>
      <c r="BYV83" s="69"/>
      <c r="BYW83" s="69"/>
      <c r="BYX83" s="69"/>
      <c r="BYY83" s="69"/>
      <c r="BYZ83" s="69"/>
      <c r="BZA83" s="69"/>
      <c r="BZB83" s="69"/>
      <c r="BZC83" s="69"/>
      <c r="BZD83" s="69"/>
      <c r="BZE83" s="69"/>
      <c r="BZF83" s="69"/>
      <c r="BZG83" s="69"/>
      <c r="BZH83" s="69"/>
      <c r="BZI83" s="69"/>
      <c r="BZJ83" s="69"/>
      <c r="BZK83" s="69"/>
      <c r="BZL83" s="69"/>
      <c r="BZM83" s="69"/>
      <c r="BZN83" s="69"/>
      <c r="BZO83" s="69"/>
      <c r="BZP83" s="69"/>
      <c r="BZQ83" s="69"/>
      <c r="BZR83" s="69"/>
      <c r="BZS83" s="69"/>
      <c r="BZT83" s="69"/>
      <c r="BZU83" s="69"/>
      <c r="BZV83" s="69"/>
      <c r="BZW83" s="69"/>
      <c r="BZX83" s="69"/>
      <c r="BZY83" s="69"/>
      <c r="BZZ83" s="69"/>
      <c r="CAA83" s="69"/>
      <c r="CAB83" s="69"/>
      <c r="CAC83" s="69"/>
      <c r="CAD83" s="69"/>
      <c r="CAE83" s="69"/>
      <c r="CAF83" s="69"/>
      <c r="CAG83" s="69"/>
      <c r="CAH83" s="69"/>
      <c r="CAI83" s="69"/>
      <c r="CAJ83" s="69"/>
      <c r="CAK83" s="69"/>
      <c r="CAL83" s="69"/>
      <c r="CAM83" s="69"/>
      <c r="CAN83" s="69"/>
      <c r="CAO83" s="69"/>
      <c r="CAP83" s="69"/>
      <c r="CAQ83" s="69"/>
      <c r="CAR83" s="69"/>
      <c r="CAS83" s="69"/>
      <c r="CAT83" s="69"/>
      <c r="CAU83" s="69"/>
      <c r="CAV83" s="69"/>
      <c r="CAW83" s="69"/>
      <c r="CAX83" s="69"/>
      <c r="CAY83" s="69"/>
      <c r="CAZ83" s="69"/>
      <c r="CBA83" s="69"/>
      <c r="CBB83" s="69"/>
      <c r="CBC83" s="69"/>
      <c r="CBD83" s="69"/>
      <c r="CBE83" s="69"/>
      <c r="CBF83" s="69"/>
      <c r="CBG83" s="69"/>
      <c r="CBH83" s="69"/>
      <c r="CBI83" s="69"/>
      <c r="CBJ83" s="69"/>
      <c r="CBK83" s="69"/>
      <c r="CBL83" s="69"/>
      <c r="CBM83" s="69"/>
      <c r="CBN83" s="69"/>
      <c r="CBO83" s="69"/>
      <c r="CBP83" s="69"/>
      <c r="CBQ83" s="69"/>
      <c r="CBR83" s="69"/>
      <c r="CBS83" s="69"/>
      <c r="CBT83" s="69"/>
      <c r="CBU83" s="69"/>
      <c r="CBV83" s="69"/>
      <c r="CBW83" s="69"/>
      <c r="CBX83" s="69"/>
      <c r="CBY83" s="69"/>
      <c r="CBZ83" s="69"/>
      <c r="CCA83" s="69"/>
      <c r="CCB83" s="69"/>
      <c r="CCC83" s="69"/>
      <c r="CCD83" s="69"/>
      <c r="CCE83" s="69"/>
      <c r="CCF83" s="69"/>
      <c r="CCG83" s="69"/>
      <c r="CCH83" s="69"/>
      <c r="CCI83" s="69"/>
      <c r="CCJ83" s="69"/>
      <c r="CCK83" s="69"/>
      <c r="CCL83" s="69"/>
      <c r="CCM83" s="69"/>
      <c r="CCN83" s="69"/>
      <c r="CCO83" s="69"/>
      <c r="CCP83" s="69"/>
      <c r="CCQ83" s="69"/>
      <c r="CCR83" s="69"/>
      <c r="CCS83" s="69"/>
      <c r="CCT83" s="69"/>
      <c r="CCU83" s="69"/>
      <c r="CCV83" s="69"/>
      <c r="CCW83" s="69"/>
      <c r="CCX83" s="69"/>
      <c r="CCY83" s="69"/>
      <c r="CCZ83" s="69"/>
      <c r="CDA83" s="69"/>
      <c r="CDB83" s="69"/>
      <c r="CDC83" s="69"/>
      <c r="CDD83" s="69"/>
      <c r="CDE83" s="69"/>
      <c r="CDF83" s="69"/>
      <c r="CDG83" s="69"/>
      <c r="CDH83" s="69"/>
      <c r="CDI83" s="69"/>
      <c r="CDJ83" s="69"/>
      <c r="CDK83" s="69"/>
      <c r="CDL83" s="69"/>
      <c r="CDM83" s="69"/>
      <c r="CDN83" s="69"/>
      <c r="CDO83" s="69"/>
      <c r="CDP83" s="69"/>
      <c r="CDQ83" s="69"/>
      <c r="CDR83" s="69"/>
      <c r="CDS83" s="69"/>
      <c r="CDT83" s="69"/>
      <c r="CDU83" s="69"/>
      <c r="CDV83" s="69"/>
      <c r="CDW83" s="69"/>
      <c r="CDX83" s="69"/>
      <c r="CDY83" s="69"/>
      <c r="CDZ83" s="69"/>
      <c r="CEA83" s="69"/>
      <c r="CEB83" s="69"/>
      <c r="CEC83" s="69"/>
      <c r="CED83" s="69"/>
      <c r="CEE83" s="69"/>
      <c r="CEF83" s="69"/>
      <c r="CEG83" s="69"/>
      <c r="CEH83" s="69"/>
      <c r="CEI83" s="69"/>
      <c r="CEJ83" s="69"/>
      <c r="CEK83" s="69"/>
      <c r="CEL83" s="69"/>
      <c r="CEM83" s="69"/>
      <c r="CEN83" s="69"/>
      <c r="CEO83" s="69"/>
      <c r="CEP83" s="69"/>
      <c r="CEQ83" s="69"/>
      <c r="CER83" s="69"/>
      <c r="CES83" s="69"/>
      <c r="CET83" s="69"/>
      <c r="CEU83" s="69"/>
      <c r="CEV83" s="69"/>
      <c r="CEW83" s="69"/>
      <c r="CEX83" s="69"/>
      <c r="CEY83" s="69"/>
      <c r="CEZ83" s="69"/>
      <c r="CFA83" s="69"/>
      <c r="CFB83" s="69"/>
      <c r="CFC83" s="69"/>
      <c r="CFD83" s="69"/>
      <c r="CFE83" s="69"/>
      <c r="CFF83" s="69"/>
      <c r="CFG83" s="69"/>
      <c r="CFH83" s="69"/>
      <c r="CFI83" s="69"/>
      <c r="CFJ83" s="69"/>
      <c r="CFK83" s="69"/>
      <c r="CFL83" s="69"/>
      <c r="CFM83" s="69"/>
      <c r="CFN83" s="69"/>
      <c r="CFO83" s="69"/>
      <c r="CFP83" s="69"/>
      <c r="CFQ83" s="69"/>
      <c r="CFR83" s="69"/>
      <c r="CFS83" s="69"/>
      <c r="CFT83" s="69"/>
      <c r="CFU83" s="69"/>
      <c r="CFV83" s="69"/>
      <c r="CFW83" s="69"/>
      <c r="CFX83" s="69"/>
      <c r="CFY83" s="69"/>
      <c r="CFZ83" s="69"/>
      <c r="CGA83" s="69"/>
      <c r="CGB83" s="69"/>
      <c r="CGC83" s="69"/>
      <c r="CGD83" s="69"/>
      <c r="CGE83" s="69"/>
      <c r="CGF83" s="69"/>
      <c r="CGG83" s="69"/>
      <c r="CGH83" s="69"/>
      <c r="CGI83" s="69"/>
      <c r="CGJ83" s="69"/>
      <c r="CGK83" s="69"/>
      <c r="CGL83" s="69"/>
      <c r="CGM83" s="69"/>
      <c r="CGN83" s="69"/>
      <c r="CGO83" s="69"/>
      <c r="CGP83" s="69"/>
      <c r="CGQ83" s="69"/>
      <c r="CGR83" s="69"/>
      <c r="CGS83" s="69"/>
      <c r="CGT83" s="69"/>
      <c r="CGU83" s="69"/>
      <c r="CGV83" s="69"/>
      <c r="CGW83" s="69"/>
      <c r="CGX83" s="69"/>
      <c r="CGY83" s="69"/>
      <c r="CGZ83" s="69"/>
      <c r="CHA83" s="69"/>
      <c r="CHB83" s="69"/>
      <c r="CHC83" s="69"/>
      <c r="CHD83" s="69"/>
      <c r="CHE83" s="69"/>
      <c r="CHF83" s="69"/>
      <c r="CHG83" s="69"/>
      <c r="CHH83" s="69"/>
      <c r="CHI83" s="69"/>
      <c r="CHJ83" s="69"/>
      <c r="CHK83" s="69"/>
      <c r="CHL83" s="69"/>
      <c r="CHM83" s="69"/>
      <c r="CHN83" s="69"/>
      <c r="CHO83" s="69"/>
      <c r="CHP83" s="69"/>
      <c r="CHQ83" s="69"/>
      <c r="CHR83" s="69"/>
      <c r="CHS83" s="69"/>
      <c r="CHT83" s="69"/>
      <c r="CHU83" s="69"/>
      <c r="CHV83" s="69"/>
      <c r="CHW83" s="69"/>
      <c r="CHX83" s="69"/>
      <c r="CHY83" s="69"/>
      <c r="CHZ83" s="69"/>
      <c r="CIA83" s="69"/>
      <c r="CIB83" s="69"/>
      <c r="CIC83" s="69"/>
      <c r="CID83" s="69"/>
      <c r="CIE83" s="69"/>
      <c r="CIF83" s="69"/>
      <c r="CIG83" s="69"/>
      <c r="CIH83" s="69"/>
      <c r="CII83" s="69"/>
      <c r="CIJ83" s="69"/>
      <c r="CIK83" s="69"/>
      <c r="CIL83" s="69"/>
      <c r="CIM83" s="69"/>
      <c r="CIN83" s="69"/>
      <c r="CIO83" s="69"/>
      <c r="CIP83" s="69"/>
      <c r="CIQ83" s="69"/>
      <c r="CIR83" s="69"/>
      <c r="CIS83" s="69"/>
      <c r="CIT83" s="69"/>
      <c r="CIU83" s="69"/>
      <c r="CIV83" s="69"/>
      <c r="CIW83" s="69"/>
      <c r="CIX83" s="69"/>
      <c r="CIY83" s="69"/>
      <c r="CIZ83" s="69"/>
      <c r="CJA83" s="69"/>
      <c r="CJB83" s="69"/>
      <c r="CJC83" s="69"/>
      <c r="CJD83" s="69"/>
      <c r="CJE83" s="69"/>
      <c r="CJF83" s="69"/>
      <c r="CJG83" s="69"/>
      <c r="CJH83" s="69"/>
      <c r="CJI83" s="69"/>
      <c r="CJJ83" s="69"/>
      <c r="CJK83" s="69"/>
      <c r="CJL83" s="69"/>
      <c r="CJM83" s="69"/>
      <c r="CJN83" s="69"/>
      <c r="CJO83" s="69"/>
      <c r="CJP83" s="69"/>
      <c r="CJQ83" s="69"/>
      <c r="CJR83" s="69"/>
      <c r="CJS83" s="69"/>
      <c r="CJT83" s="69"/>
      <c r="CJU83" s="69"/>
      <c r="CJV83" s="69"/>
      <c r="CJW83" s="69"/>
      <c r="CJX83" s="69"/>
      <c r="CJY83" s="69"/>
      <c r="CJZ83" s="69"/>
      <c r="CKA83" s="69"/>
      <c r="CKB83" s="69"/>
      <c r="CKC83" s="69"/>
      <c r="CKD83" s="69"/>
      <c r="CKE83" s="69"/>
      <c r="CKF83" s="69"/>
      <c r="CKG83" s="69"/>
      <c r="CKH83" s="69"/>
      <c r="CKI83" s="69"/>
      <c r="CKJ83" s="69"/>
      <c r="CKK83" s="69"/>
      <c r="CKL83" s="69"/>
      <c r="CKM83" s="69"/>
      <c r="CKN83" s="69"/>
      <c r="CKO83" s="69"/>
      <c r="CKP83" s="69"/>
      <c r="CKQ83" s="69"/>
      <c r="CKR83" s="69"/>
      <c r="CKS83" s="69"/>
      <c r="CKT83" s="69"/>
      <c r="CKU83" s="69"/>
      <c r="CKV83" s="69"/>
      <c r="CKW83" s="69"/>
      <c r="CKX83" s="69"/>
      <c r="CKY83" s="69"/>
      <c r="CKZ83" s="69"/>
      <c r="CLA83" s="69"/>
      <c r="CLB83" s="69"/>
      <c r="CLC83" s="69"/>
      <c r="CLD83" s="69"/>
      <c r="CLE83" s="69"/>
      <c r="CLF83" s="69"/>
      <c r="CLG83" s="69"/>
      <c r="CLH83" s="69"/>
      <c r="CLI83" s="69"/>
      <c r="CLJ83" s="69"/>
      <c r="CLK83" s="69"/>
      <c r="CLL83" s="69"/>
      <c r="CLM83" s="69"/>
      <c r="CLN83" s="69"/>
      <c r="CLO83" s="69"/>
      <c r="CLP83" s="69"/>
      <c r="CLQ83" s="69"/>
      <c r="CLR83" s="69"/>
      <c r="CLS83" s="69"/>
      <c r="CLT83" s="69"/>
      <c r="CLU83" s="69"/>
      <c r="CLV83" s="69"/>
      <c r="CLW83" s="69"/>
      <c r="CLX83" s="69"/>
      <c r="CLY83" s="69"/>
      <c r="CLZ83" s="69"/>
      <c r="CMA83" s="69"/>
      <c r="CMB83" s="69"/>
      <c r="CMC83" s="69"/>
      <c r="CMD83" s="69"/>
      <c r="CME83" s="69"/>
      <c r="CMF83" s="69"/>
      <c r="CMG83" s="69"/>
      <c r="CMH83" s="69"/>
      <c r="CMI83" s="69"/>
      <c r="CMJ83" s="69"/>
      <c r="CMK83" s="69"/>
      <c r="CML83" s="69"/>
      <c r="CMM83" s="69"/>
      <c r="CMN83" s="69"/>
      <c r="CMO83" s="69"/>
      <c r="CMP83" s="69"/>
      <c r="CMQ83" s="69"/>
      <c r="CMR83" s="69"/>
      <c r="CMS83" s="69"/>
      <c r="CMT83" s="69"/>
      <c r="CMU83" s="69"/>
      <c r="CMV83" s="69"/>
      <c r="CMW83" s="69"/>
      <c r="CMX83" s="69"/>
      <c r="CMY83" s="69"/>
      <c r="CMZ83" s="69"/>
      <c r="CNA83" s="69"/>
      <c r="CNB83" s="69"/>
      <c r="CNC83" s="69"/>
      <c r="CND83" s="69"/>
      <c r="CNE83" s="69"/>
      <c r="CNF83" s="69"/>
      <c r="CNG83" s="69"/>
      <c r="CNH83" s="69"/>
      <c r="CNI83" s="69"/>
      <c r="CNJ83" s="69"/>
      <c r="CNK83" s="69"/>
      <c r="CNL83" s="69"/>
      <c r="CNM83" s="69"/>
      <c r="CNN83" s="69"/>
      <c r="CNO83" s="69"/>
      <c r="CNP83" s="69"/>
      <c r="CNQ83" s="69"/>
      <c r="CNR83" s="69"/>
      <c r="CNS83" s="69"/>
      <c r="CNT83" s="69"/>
      <c r="CNU83" s="69"/>
      <c r="CNV83" s="69"/>
      <c r="CNW83" s="69"/>
      <c r="CNX83" s="69"/>
      <c r="CNY83" s="69"/>
      <c r="CNZ83" s="69"/>
      <c r="COA83" s="69"/>
      <c r="COB83" s="69"/>
      <c r="COC83" s="69"/>
      <c r="COD83" s="69"/>
      <c r="COE83" s="69"/>
      <c r="COF83" s="69"/>
      <c r="COG83" s="69"/>
      <c r="COH83" s="69"/>
      <c r="COI83" s="69"/>
      <c r="COJ83" s="69"/>
      <c r="COK83" s="69"/>
      <c r="COL83" s="69"/>
      <c r="COM83" s="69"/>
      <c r="CON83" s="69"/>
      <c r="COO83" s="69"/>
      <c r="COP83" s="69"/>
      <c r="COQ83" s="69"/>
      <c r="COR83" s="69"/>
      <c r="COS83" s="69"/>
      <c r="COT83" s="69"/>
      <c r="COU83" s="69"/>
      <c r="COV83" s="69"/>
      <c r="COW83" s="69"/>
      <c r="COX83" s="69"/>
      <c r="COY83" s="69"/>
      <c r="COZ83" s="69"/>
      <c r="CPA83" s="69"/>
      <c r="CPB83" s="69"/>
      <c r="CPC83" s="69"/>
      <c r="CPD83" s="69"/>
      <c r="CPE83" s="69"/>
      <c r="CPF83" s="69"/>
      <c r="CPG83" s="69"/>
      <c r="CPH83" s="69"/>
      <c r="CPI83" s="69"/>
      <c r="CPJ83" s="69"/>
      <c r="CPK83" s="69"/>
      <c r="CPL83" s="69"/>
      <c r="CPM83" s="69"/>
      <c r="CPN83" s="69"/>
      <c r="CPO83" s="69"/>
      <c r="CPP83" s="69"/>
      <c r="CPQ83" s="69"/>
      <c r="CPR83" s="69"/>
      <c r="CPS83" s="69"/>
      <c r="CPT83" s="69"/>
      <c r="CPU83" s="69"/>
      <c r="CPV83" s="69"/>
      <c r="CPW83" s="69"/>
      <c r="CPX83" s="69"/>
      <c r="CPY83" s="69"/>
      <c r="CPZ83" s="69"/>
      <c r="CQA83" s="69"/>
      <c r="CQB83" s="69"/>
      <c r="CQC83" s="69"/>
      <c r="CQD83" s="69"/>
      <c r="CQE83" s="69"/>
      <c r="CQF83" s="69"/>
      <c r="CQG83" s="69"/>
      <c r="CQH83" s="69"/>
      <c r="CQI83" s="69"/>
      <c r="CQJ83" s="69"/>
      <c r="CQK83" s="69"/>
      <c r="CQL83" s="69"/>
      <c r="CQM83" s="69"/>
      <c r="CQN83" s="69"/>
      <c r="CQO83" s="69"/>
      <c r="CQP83" s="69"/>
      <c r="CQQ83" s="69"/>
      <c r="CQR83" s="69"/>
      <c r="CQS83" s="69"/>
      <c r="CQT83" s="69"/>
      <c r="CQU83" s="69"/>
      <c r="CQV83" s="69"/>
      <c r="CQW83" s="69"/>
      <c r="CQX83" s="69"/>
      <c r="CQY83" s="69"/>
      <c r="CQZ83" s="69"/>
      <c r="CRA83" s="69"/>
      <c r="CRB83" s="69"/>
      <c r="CRC83" s="69"/>
      <c r="CRD83" s="69"/>
      <c r="CRE83" s="69"/>
      <c r="CRF83" s="69"/>
      <c r="CRG83" s="69"/>
      <c r="CRH83" s="69"/>
      <c r="CRI83" s="69"/>
      <c r="CRJ83" s="69"/>
      <c r="CRK83" s="69"/>
      <c r="CRL83" s="69"/>
      <c r="CRM83" s="69"/>
      <c r="CRN83" s="69"/>
      <c r="CRO83" s="69"/>
      <c r="CRP83" s="69"/>
      <c r="CRQ83" s="69"/>
      <c r="CRR83" s="69"/>
      <c r="CRS83" s="69"/>
      <c r="CRT83" s="69"/>
      <c r="CRU83" s="69"/>
      <c r="CRV83" s="69"/>
      <c r="CRW83" s="69"/>
      <c r="CRX83" s="69"/>
      <c r="CRY83" s="69"/>
      <c r="CRZ83" s="69"/>
      <c r="CSA83" s="69"/>
      <c r="CSB83" s="69"/>
      <c r="CSC83" s="69"/>
      <c r="CSD83" s="69"/>
      <c r="CSE83" s="69"/>
      <c r="CSF83" s="69"/>
      <c r="CSG83" s="69"/>
      <c r="CSH83" s="69"/>
      <c r="CSI83" s="69"/>
      <c r="CSJ83" s="69"/>
      <c r="CSK83" s="69"/>
      <c r="CSL83" s="69"/>
      <c r="CSM83" s="69"/>
      <c r="CSN83" s="69"/>
      <c r="CSO83" s="69"/>
      <c r="CSP83" s="69"/>
      <c r="CSQ83" s="69"/>
      <c r="CSR83" s="69"/>
      <c r="CSS83" s="69"/>
      <c r="CST83" s="69"/>
      <c r="CSU83" s="69"/>
      <c r="CSV83" s="69"/>
      <c r="CSW83" s="69"/>
      <c r="CSX83" s="69"/>
      <c r="CSY83" s="69"/>
      <c r="CSZ83" s="69"/>
      <c r="CTA83" s="69"/>
      <c r="CTB83" s="69"/>
      <c r="CTC83" s="69"/>
      <c r="CTD83" s="69"/>
      <c r="CTE83" s="69"/>
      <c r="CTF83" s="69"/>
      <c r="CTG83" s="69"/>
      <c r="CTH83" s="69"/>
      <c r="CTI83" s="69"/>
      <c r="CTJ83" s="69"/>
      <c r="CTK83" s="69"/>
      <c r="CTL83" s="69"/>
      <c r="CTM83" s="69"/>
      <c r="CTN83" s="69"/>
      <c r="CTO83" s="69"/>
      <c r="CTP83" s="69"/>
      <c r="CTQ83" s="69"/>
      <c r="CTR83" s="69"/>
      <c r="CTS83" s="69"/>
      <c r="CTT83" s="69"/>
      <c r="CTU83" s="69"/>
      <c r="CTV83" s="69"/>
      <c r="CTW83" s="69"/>
      <c r="CTX83" s="69"/>
      <c r="CTY83" s="69"/>
      <c r="CTZ83" s="69"/>
      <c r="CUA83" s="69"/>
      <c r="CUB83" s="69"/>
      <c r="CUC83" s="69"/>
      <c r="CUD83" s="69"/>
      <c r="CUE83" s="69"/>
      <c r="CUF83" s="69"/>
      <c r="CUG83" s="69"/>
      <c r="CUH83" s="69"/>
      <c r="CUI83" s="69"/>
      <c r="CUJ83" s="69"/>
      <c r="CUK83" s="69"/>
      <c r="CUL83" s="69"/>
      <c r="CUM83" s="69"/>
      <c r="CUN83" s="69"/>
      <c r="CUO83" s="69"/>
      <c r="CUP83" s="69"/>
      <c r="CUQ83" s="69"/>
      <c r="CUR83" s="69"/>
      <c r="CUS83" s="69"/>
      <c r="CUT83" s="69"/>
      <c r="CUU83" s="69"/>
      <c r="CUV83" s="69"/>
      <c r="CUW83" s="69"/>
      <c r="CUX83" s="69"/>
      <c r="CUY83" s="69"/>
      <c r="CUZ83" s="69"/>
      <c r="CVA83" s="69"/>
      <c r="CVB83" s="69"/>
      <c r="CVC83" s="69"/>
      <c r="CVD83" s="69"/>
      <c r="CVE83" s="69"/>
      <c r="CVF83" s="69"/>
      <c r="CVG83" s="69"/>
      <c r="CVH83" s="69"/>
      <c r="CVI83" s="69"/>
      <c r="CVJ83" s="69"/>
      <c r="CVK83" s="69"/>
      <c r="CVL83" s="69"/>
      <c r="CVM83" s="69"/>
      <c r="CVN83" s="69"/>
      <c r="CVO83" s="69"/>
      <c r="CVP83" s="69"/>
      <c r="CVQ83" s="69"/>
      <c r="CVR83" s="69"/>
      <c r="CVS83" s="69"/>
      <c r="CVT83" s="69"/>
      <c r="CVU83" s="69"/>
      <c r="CVV83" s="69"/>
      <c r="CVW83" s="69"/>
      <c r="CVX83" s="69"/>
      <c r="CVY83" s="69"/>
      <c r="CVZ83" s="69"/>
      <c r="CWA83" s="69"/>
      <c r="CWB83" s="69"/>
      <c r="CWC83" s="69"/>
      <c r="CWD83" s="69"/>
      <c r="CWE83" s="69"/>
      <c r="CWF83" s="69"/>
      <c r="CWG83" s="69"/>
      <c r="CWH83" s="69"/>
      <c r="CWI83" s="69"/>
      <c r="CWJ83" s="69"/>
      <c r="CWK83" s="69"/>
      <c r="CWL83" s="69"/>
      <c r="CWM83" s="69"/>
      <c r="CWN83" s="69"/>
      <c r="CWO83" s="69"/>
      <c r="CWP83" s="69"/>
      <c r="CWQ83" s="69"/>
      <c r="CWR83" s="69"/>
      <c r="CWS83" s="69"/>
      <c r="CWT83" s="69"/>
      <c r="CWU83" s="69"/>
      <c r="CWV83" s="69"/>
      <c r="CWW83" s="69"/>
      <c r="CWX83" s="69"/>
      <c r="CWY83" s="69"/>
      <c r="CWZ83" s="69"/>
      <c r="CXA83" s="69"/>
      <c r="CXB83" s="69"/>
      <c r="CXC83" s="69"/>
      <c r="CXD83" s="69"/>
      <c r="CXE83" s="69"/>
      <c r="CXF83" s="69"/>
      <c r="CXG83" s="69"/>
      <c r="CXH83" s="69"/>
      <c r="CXI83" s="69"/>
      <c r="CXJ83" s="69"/>
      <c r="CXK83" s="69"/>
      <c r="CXL83" s="69"/>
      <c r="CXM83" s="69"/>
      <c r="CXN83" s="69"/>
      <c r="CXO83" s="69"/>
      <c r="CXP83" s="69"/>
      <c r="CXQ83" s="69"/>
      <c r="CXR83" s="69"/>
      <c r="CXS83" s="69"/>
      <c r="CXT83" s="69"/>
      <c r="CXU83" s="69"/>
      <c r="CXV83" s="69"/>
      <c r="CXW83" s="69"/>
      <c r="CXX83" s="69"/>
      <c r="CXY83" s="69"/>
      <c r="CXZ83" s="69"/>
      <c r="CYA83" s="69"/>
      <c r="CYB83" s="69"/>
      <c r="CYC83" s="69"/>
      <c r="CYD83" s="69"/>
      <c r="CYE83" s="69"/>
      <c r="CYF83" s="69"/>
      <c r="CYG83" s="69"/>
      <c r="CYH83" s="69"/>
      <c r="CYI83" s="69"/>
      <c r="CYJ83" s="69"/>
      <c r="CYK83" s="69"/>
      <c r="CYL83" s="69"/>
      <c r="CYM83" s="69"/>
      <c r="CYN83" s="69"/>
      <c r="CYO83" s="69"/>
      <c r="CYP83" s="69"/>
      <c r="CYQ83" s="69"/>
      <c r="CYR83" s="69"/>
      <c r="CYS83" s="69"/>
      <c r="CYT83" s="69"/>
      <c r="CYU83" s="69"/>
      <c r="CYV83" s="69"/>
      <c r="CYW83" s="69"/>
      <c r="CYX83" s="69"/>
      <c r="CYY83" s="69"/>
      <c r="CYZ83" s="69"/>
      <c r="CZA83" s="69"/>
      <c r="CZB83" s="69"/>
      <c r="CZC83" s="69"/>
      <c r="CZD83" s="69"/>
      <c r="CZE83" s="69"/>
      <c r="CZF83" s="69"/>
      <c r="CZG83" s="69"/>
      <c r="CZH83" s="69"/>
      <c r="CZI83" s="69"/>
      <c r="CZJ83" s="69"/>
      <c r="CZK83" s="69"/>
      <c r="CZL83" s="69"/>
      <c r="CZM83" s="69"/>
      <c r="CZN83" s="69"/>
      <c r="CZO83" s="69"/>
      <c r="CZP83" s="69"/>
      <c r="CZQ83" s="69"/>
      <c r="CZR83" s="69"/>
      <c r="CZS83" s="69"/>
      <c r="CZT83" s="69"/>
      <c r="CZU83" s="69"/>
      <c r="CZV83" s="69"/>
      <c r="CZW83" s="69"/>
      <c r="CZX83" s="69"/>
      <c r="CZY83" s="69"/>
      <c r="CZZ83" s="69"/>
      <c r="DAA83" s="69"/>
      <c r="DAB83" s="69"/>
      <c r="DAC83" s="69"/>
      <c r="DAD83" s="69"/>
      <c r="DAE83" s="69"/>
      <c r="DAF83" s="69"/>
      <c r="DAG83" s="69"/>
      <c r="DAH83" s="69"/>
      <c r="DAI83" s="69"/>
      <c r="DAJ83" s="69"/>
      <c r="DAK83" s="69"/>
      <c r="DAL83" s="69"/>
      <c r="DAM83" s="69"/>
      <c r="DAN83" s="69"/>
      <c r="DAO83" s="69"/>
      <c r="DAP83" s="69"/>
      <c r="DAQ83" s="69"/>
      <c r="DAR83" s="69"/>
      <c r="DAS83" s="69"/>
      <c r="DAT83" s="69"/>
      <c r="DAU83" s="69"/>
      <c r="DAV83" s="69"/>
      <c r="DAW83" s="69"/>
      <c r="DAX83" s="69"/>
      <c r="DAY83" s="69"/>
      <c r="DAZ83" s="69"/>
      <c r="DBA83" s="69"/>
      <c r="DBB83" s="69"/>
      <c r="DBC83" s="69"/>
      <c r="DBD83" s="69"/>
      <c r="DBE83" s="69"/>
      <c r="DBF83" s="69"/>
      <c r="DBG83" s="69"/>
      <c r="DBH83" s="69"/>
      <c r="DBI83" s="69"/>
      <c r="DBJ83" s="69"/>
      <c r="DBK83" s="69"/>
      <c r="DBL83" s="69"/>
      <c r="DBM83" s="69"/>
      <c r="DBN83" s="69"/>
      <c r="DBO83" s="69"/>
      <c r="DBP83" s="69"/>
      <c r="DBQ83" s="69"/>
      <c r="DBR83" s="69"/>
      <c r="DBS83" s="69"/>
      <c r="DBT83" s="69"/>
      <c r="DBU83" s="69"/>
      <c r="DBV83" s="69"/>
      <c r="DBW83" s="69"/>
      <c r="DBX83" s="69"/>
      <c r="DBY83" s="69"/>
      <c r="DBZ83" s="69"/>
      <c r="DCA83" s="69"/>
      <c r="DCB83" s="69"/>
      <c r="DCC83" s="69"/>
      <c r="DCD83" s="69"/>
      <c r="DCE83" s="69"/>
      <c r="DCF83" s="69"/>
      <c r="DCG83" s="69"/>
      <c r="DCH83" s="69"/>
      <c r="DCI83" s="69"/>
      <c r="DCJ83" s="69"/>
      <c r="DCK83" s="69"/>
      <c r="DCL83" s="69"/>
      <c r="DCM83" s="69"/>
      <c r="DCN83" s="69"/>
      <c r="DCO83" s="69"/>
      <c r="DCP83" s="69"/>
      <c r="DCQ83" s="69"/>
      <c r="DCR83" s="69"/>
      <c r="DCS83" s="69"/>
      <c r="DCT83" s="69"/>
      <c r="DCU83" s="69"/>
      <c r="DCV83" s="69"/>
      <c r="DCW83" s="69"/>
      <c r="DCX83" s="69"/>
      <c r="DCY83" s="69"/>
      <c r="DCZ83" s="69"/>
      <c r="DDA83" s="69"/>
      <c r="DDB83" s="69"/>
      <c r="DDC83" s="69"/>
      <c r="DDD83" s="69"/>
      <c r="DDE83" s="69"/>
      <c r="DDF83" s="69"/>
      <c r="DDG83" s="69"/>
      <c r="DDH83" s="69"/>
      <c r="DDI83" s="69"/>
      <c r="DDJ83" s="69"/>
      <c r="DDK83" s="69"/>
      <c r="DDL83" s="69"/>
      <c r="DDM83" s="69"/>
      <c r="DDN83" s="69"/>
      <c r="DDO83" s="69"/>
      <c r="DDP83" s="69"/>
      <c r="DDQ83" s="69"/>
      <c r="DDR83" s="69"/>
      <c r="DDS83" s="69"/>
      <c r="DDT83" s="69"/>
      <c r="DDU83" s="69"/>
      <c r="DDV83" s="69"/>
      <c r="DDW83" s="69"/>
      <c r="DDX83" s="69"/>
      <c r="DDY83" s="69"/>
      <c r="DDZ83" s="69"/>
      <c r="DEA83" s="69"/>
      <c r="DEB83" s="69"/>
      <c r="DEC83" s="69"/>
      <c r="DED83" s="69"/>
      <c r="DEE83" s="69"/>
      <c r="DEF83" s="69"/>
      <c r="DEG83" s="69"/>
      <c r="DEH83" s="69"/>
      <c r="DEI83" s="69"/>
      <c r="DEJ83" s="69"/>
      <c r="DEK83" s="69"/>
      <c r="DEL83" s="69"/>
      <c r="DEM83" s="69"/>
      <c r="DEN83" s="69"/>
      <c r="DEO83" s="69"/>
      <c r="DEP83" s="69"/>
      <c r="DEQ83" s="69"/>
      <c r="DER83" s="69"/>
      <c r="DES83" s="69"/>
      <c r="DET83" s="69"/>
      <c r="DEU83" s="69"/>
      <c r="DEV83" s="69"/>
      <c r="DEW83" s="69"/>
      <c r="DEX83" s="69"/>
      <c r="DEY83" s="69"/>
      <c r="DEZ83" s="69"/>
      <c r="DFA83" s="69"/>
      <c r="DFB83" s="69"/>
      <c r="DFC83" s="69"/>
      <c r="DFD83" s="69"/>
      <c r="DFE83" s="69"/>
      <c r="DFF83" s="69"/>
      <c r="DFG83" s="69"/>
      <c r="DFH83" s="69"/>
      <c r="DFI83" s="69"/>
      <c r="DFJ83" s="69"/>
      <c r="DFK83" s="69"/>
      <c r="DFL83" s="69"/>
      <c r="DFM83" s="69"/>
      <c r="DFN83" s="69"/>
      <c r="DFO83" s="69"/>
      <c r="DFP83" s="69"/>
      <c r="DFQ83" s="69"/>
      <c r="DFR83" s="69"/>
      <c r="DFS83" s="69"/>
      <c r="DFT83" s="69"/>
      <c r="DFU83" s="69"/>
      <c r="DFV83" s="69"/>
      <c r="DFW83" s="69"/>
      <c r="DFX83" s="69"/>
      <c r="DFY83" s="69"/>
      <c r="DFZ83" s="69"/>
      <c r="DGA83" s="69"/>
      <c r="DGB83" s="69"/>
      <c r="DGC83" s="69"/>
      <c r="DGD83" s="69"/>
      <c r="DGE83" s="69"/>
      <c r="DGF83" s="69"/>
      <c r="DGG83" s="69"/>
      <c r="DGH83" s="69"/>
      <c r="DGI83" s="69"/>
      <c r="DGJ83" s="69"/>
      <c r="DGK83" s="69"/>
      <c r="DGL83" s="69"/>
      <c r="DGM83" s="69"/>
      <c r="DGN83" s="69"/>
      <c r="DGO83" s="69"/>
      <c r="DGP83" s="69"/>
      <c r="DGQ83" s="69"/>
      <c r="DGR83" s="69"/>
      <c r="DGS83" s="69"/>
      <c r="DGT83" s="69"/>
      <c r="DGU83" s="69"/>
      <c r="DGV83" s="69"/>
      <c r="DGW83" s="69"/>
      <c r="DGX83" s="69"/>
      <c r="DGY83" s="69"/>
      <c r="DGZ83" s="69"/>
      <c r="DHA83" s="69"/>
      <c r="DHB83" s="69"/>
      <c r="DHC83" s="69"/>
      <c r="DHD83" s="69"/>
      <c r="DHE83" s="69"/>
      <c r="DHF83" s="69"/>
      <c r="DHG83" s="69"/>
      <c r="DHH83" s="69"/>
      <c r="DHI83" s="69"/>
      <c r="DHJ83" s="69"/>
      <c r="DHK83" s="69"/>
      <c r="DHL83" s="69"/>
      <c r="DHM83" s="69"/>
      <c r="DHN83" s="69"/>
      <c r="DHO83" s="69"/>
      <c r="DHP83" s="69"/>
      <c r="DHQ83" s="69"/>
      <c r="DHR83" s="69"/>
      <c r="DHS83" s="69"/>
      <c r="DHT83" s="69"/>
      <c r="DHU83" s="69"/>
      <c r="DHV83" s="69"/>
      <c r="DHW83" s="69"/>
      <c r="DHX83" s="69"/>
      <c r="DHY83" s="69"/>
      <c r="DHZ83" s="69"/>
      <c r="DIA83" s="69"/>
      <c r="DIB83" s="69"/>
      <c r="DIC83" s="69"/>
      <c r="DID83" s="69"/>
      <c r="DIE83" s="69"/>
      <c r="DIF83" s="69"/>
      <c r="DIG83" s="69"/>
      <c r="DIH83" s="69"/>
      <c r="DII83" s="69"/>
      <c r="DIJ83" s="69"/>
      <c r="DIK83" s="69"/>
      <c r="DIL83" s="69"/>
      <c r="DIM83" s="69"/>
      <c r="DIN83" s="69"/>
      <c r="DIO83" s="69"/>
      <c r="DIP83" s="69"/>
      <c r="DIQ83" s="69"/>
      <c r="DIR83" s="69"/>
      <c r="DIS83" s="69"/>
      <c r="DIT83" s="69"/>
      <c r="DIU83" s="69"/>
      <c r="DIV83" s="69"/>
      <c r="DIW83" s="69"/>
      <c r="DIX83" s="69"/>
      <c r="DIY83" s="69"/>
      <c r="DIZ83" s="69"/>
      <c r="DJA83" s="69"/>
      <c r="DJB83" s="69"/>
      <c r="DJC83" s="69"/>
      <c r="DJD83" s="69"/>
      <c r="DJE83" s="69"/>
      <c r="DJF83" s="69"/>
      <c r="DJG83" s="69"/>
      <c r="DJH83" s="69"/>
      <c r="DJI83" s="69"/>
      <c r="DJJ83" s="69"/>
      <c r="DJK83" s="69"/>
      <c r="DJL83" s="69"/>
      <c r="DJM83" s="69"/>
      <c r="DJN83" s="69"/>
      <c r="DJO83" s="69"/>
      <c r="DJP83" s="69"/>
      <c r="DJQ83" s="69"/>
      <c r="DJR83" s="69"/>
      <c r="DJS83" s="69"/>
      <c r="DJT83" s="69"/>
      <c r="DJU83" s="69"/>
      <c r="DJV83" s="69"/>
      <c r="DJW83" s="69"/>
      <c r="DJX83" s="69"/>
      <c r="DJY83" s="69"/>
      <c r="DJZ83" s="69"/>
      <c r="DKA83" s="69"/>
      <c r="DKB83" s="69"/>
      <c r="DKC83" s="69"/>
      <c r="DKD83" s="69"/>
      <c r="DKE83" s="69"/>
      <c r="DKF83" s="69"/>
      <c r="DKG83" s="69"/>
      <c r="DKH83" s="69"/>
      <c r="DKI83" s="69"/>
      <c r="DKJ83" s="69"/>
      <c r="DKK83" s="69"/>
      <c r="DKL83" s="69"/>
      <c r="DKM83" s="69"/>
      <c r="DKN83" s="69"/>
      <c r="DKO83" s="69"/>
      <c r="DKP83" s="69"/>
      <c r="DKQ83" s="69"/>
      <c r="DKR83" s="69"/>
      <c r="DKS83" s="69"/>
      <c r="DKT83" s="69"/>
      <c r="DKU83" s="69"/>
      <c r="DKV83" s="69"/>
      <c r="DKW83" s="69"/>
      <c r="DKX83" s="69"/>
      <c r="DKY83" s="69"/>
      <c r="DKZ83" s="69"/>
      <c r="DLA83" s="69"/>
      <c r="DLB83" s="69"/>
      <c r="DLC83" s="69"/>
      <c r="DLD83" s="69"/>
      <c r="DLE83" s="69"/>
      <c r="DLF83" s="69"/>
      <c r="DLG83" s="69"/>
      <c r="DLH83" s="69"/>
      <c r="DLI83" s="69"/>
      <c r="DLJ83" s="69"/>
      <c r="DLK83" s="69"/>
      <c r="DLL83" s="69"/>
      <c r="DLM83" s="69"/>
      <c r="DLN83" s="69"/>
      <c r="DLO83" s="69"/>
      <c r="DLP83" s="69"/>
      <c r="DLQ83" s="69"/>
      <c r="DLR83" s="69"/>
      <c r="DLS83" s="69"/>
      <c r="DLT83" s="69"/>
      <c r="DLU83" s="69"/>
      <c r="DLV83" s="69"/>
      <c r="DLW83" s="69"/>
      <c r="DLX83" s="69"/>
      <c r="DLY83" s="69"/>
      <c r="DLZ83" s="69"/>
      <c r="DMA83" s="69"/>
      <c r="DMB83" s="69"/>
      <c r="DMC83" s="69"/>
      <c r="DMD83" s="69"/>
      <c r="DME83" s="69"/>
      <c r="DMF83" s="69"/>
      <c r="DMG83" s="69"/>
      <c r="DMH83" s="69"/>
      <c r="DMI83" s="69"/>
      <c r="DMJ83" s="69"/>
      <c r="DMK83" s="69"/>
      <c r="DML83" s="69"/>
      <c r="DMM83" s="69"/>
      <c r="DMN83" s="69"/>
      <c r="DMO83" s="69"/>
      <c r="DMP83" s="69"/>
      <c r="DMQ83" s="69"/>
      <c r="DMR83" s="69"/>
      <c r="DMS83" s="69"/>
      <c r="DMT83" s="69"/>
      <c r="DMU83" s="69"/>
      <c r="DMV83" s="69"/>
      <c r="DMW83" s="69"/>
      <c r="DMX83" s="69"/>
      <c r="DMY83" s="69"/>
      <c r="DMZ83" s="69"/>
      <c r="DNA83" s="69"/>
      <c r="DNB83" s="69"/>
      <c r="DNC83" s="69"/>
      <c r="DND83" s="69"/>
      <c r="DNE83" s="69"/>
      <c r="DNF83" s="69"/>
      <c r="DNG83" s="69"/>
      <c r="DNH83" s="69"/>
      <c r="DNI83" s="69"/>
      <c r="DNJ83" s="69"/>
      <c r="DNK83" s="69"/>
      <c r="DNL83" s="69"/>
      <c r="DNM83" s="69"/>
      <c r="DNN83" s="69"/>
      <c r="DNO83" s="69"/>
      <c r="DNP83" s="69"/>
      <c r="DNQ83" s="69"/>
      <c r="DNR83" s="69"/>
      <c r="DNS83" s="69"/>
      <c r="DNT83" s="69"/>
      <c r="DNU83" s="69"/>
      <c r="DNV83" s="69"/>
      <c r="DNW83" s="69"/>
      <c r="DNX83" s="69"/>
      <c r="DNY83" s="69"/>
      <c r="DNZ83" s="69"/>
      <c r="DOA83" s="69"/>
      <c r="DOB83" s="69"/>
      <c r="DOC83" s="69"/>
      <c r="DOD83" s="69"/>
      <c r="DOE83" s="69"/>
      <c r="DOF83" s="69"/>
      <c r="DOG83" s="69"/>
      <c r="DOH83" s="69"/>
      <c r="DOI83" s="69"/>
      <c r="DOJ83" s="69"/>
      <c r="DOK83" s="69"/>
      <c r="DOL83" s="69"/>
      <c r="DOM83" s="69"/>
      <c r="DON83" s="69"/>
      <c r="DOO83" s="69"/>
      <c r="DOP83" s="69"/>
      <c r="DOQ83" s="69"/>
      <c r="DOR83" s="69"/>
      <c r="DOS83" s="69"/>
      <c r="DOT83" s="69"/>
      <c r="DOU83" s="69"/>
      <c r="DOV83" s="69"/>
      <c r="DOW83" s="69"/>
      <c r="DOX83" s="69"/>
      <c r="DOY83" s="69"/>
      <c r="DOZ83" s="69"/>
      <c r="DPA83" s="69"/>
      <c r="DPB83" s="69"/>
      <c r="DPC83" s="69"/>
      <c r="DPD83" s="69"/>
      <c r="DPE83" s="69"/>
      <c r="DPF83" s="69"/>
      <c r="DPG83" s="69"/>
      <c r="DPH83" s="69"/>
      <c r="DPI83" s="69"/>
      <c r="DPJ83" s="69"/>
      <c r="DPK83" s="69"/>
      <c r="DPL83" s="69"/>
      <c r="DPM83" s="69"/>
      <c r="DPN83" s="69"/>
      <c r="DPO83" s="69"/>
      <c r="DPP83" s="69"/>
      <c r="DPQ83" s="69"/>
      <c r="DPR83" s="69"/>
      <c r="DPS83" s="69"/>
      <c r="DPT83" s="69"/>
      <c r="DPU83" s="69"/>
      <c r="DPV83" s="69"/>
      <c r="DPW83" s="69"/>
      <c r="DPX83" s="69"/>
      <c r="DPY83" s="69"/>
      <c r="DPZ83" s="69"/>
      <c r="DQA83" s="69"/>
      <c r="DQB83" s="69"/>
      <c r="DQC83" s="69"/>
      <c r="DQD83" s="69"/>
      <c r="DQE83" s="69"/>
      <c r="DQF83" s="69"/>
      <c r="DQG83" s="69"/>
      <c r="DQH83" s="69"/>
      <c r="DQI83" s="69"/>
      <c r="DQJ83" s="69"/>
      <c r="DQK83" s="69"/>
      <c r="DQL83" s="69"/>
      <c r="DQM83" s="69"/>
      <c r="DQN83" s="69"/>
      <c r="DQO83" s="69"/>
      <c r="DQP83" s="69"/>
      <c r="DQQ83" s="69"/>
      <c r="DQR83" s="69"/>
      <c r="DQS83" s="69"/>
      <c r="DQT83" s="69"/>
      <c r="DQU83" s="69"/>
      <c r="DQV83" s="69"/>
      <c r="DQW83" s="69"/>
      <c r="DQX83" s="69"/>
      <c r="DQY83" s="69"/>
      <c r="DQZ83" s="69"/>
      <c r="DRA83" s="69"/>
      <c r="DRB83" s="69"/>
      <c r="DRC83" s="69"/>
      <c r="DRD83" s="69"/>
      <c r="DRE83" s="69"/>
      <c r="DRF83" s="69"/>
      <c r="DRG83" s="69"/>
      <c r="DRH83" s="69"/>
      <c r="DRI83" s="69"/>
      <c r="DRJ83" s="69"/>
      <c r="DRK83" s="69"/>
      <c r="DRL83" s="69"/>
      <c r="DRM83" s="69"/>
      <c r="DRN83" s="69"/>
      <c r="DRO83" s="69"/>
      <c r="DRP83" s="69"/>
      <c r="DRQ83" s="69"/>
      <c r="DRR83" s="69"/>
      <c r="DRS83" s="69"/>
      <c r="DRT83" s="69"/>
      <c r="DRU83" s="69"/>
      <c r="DRV83" s="69"/>
      <c r="DRW83" s="69"/>
      <c r="DRX83" s="69"/>
      <c r="DRY83" s="69"/>
      <c r="DRZ83" s="69"/>
      <c r="DSA83" s="69"/>
      <c r="DSB83" s="69"/>
      <c r="DSC83" s="69"/>
      <c r="DSD83" s="69"/>
      <c r="DSE83" s="69"/>
      <c r="DSF83" s="69"/>
      <c r="DSG83" s="69"/>
      <c r="DSH83" s="69"/>
      <c r="DSI83" s="69"/>
      <c r="DSJ83" s="69"/>
      <c r="DSK83" s="69"/>
      <c r="DSL83" s="69"/>
      <c r="DSM83" s="69"/>
      <c r="DSN83" s="69"/>
      <c r="DSO83" s="69"/>
      <c r="DSP83" s="69"/>
      <c r="DSQ83" s="69"/>
      <c r="DSR83" s="69"/>
      <c r="DSS83" s="69"/>
      <c r="DST83" s="69"/>
      <c r="DSU83" s="69"/>
      <c r="DSV83" s="69"/>
      <c r="DSW83" s="69"/>
      <c r="DSX83" s="69"/>
      <c r="DSY83" s="69"/>
      <c r="DSZ83" s="69"/>
      <c r="DTA83" s="69"/>
      <c r="DTB83" s="69"/>
      <c r="DTC83" s="69"/>
      <c r="DTD83" s="69"/>
      <c r="DTE83" s="69"/>
      <c r="DTF83" s="69"/>
      <c r="DTG83" s="69"/>
      <c r="DTH83" s="69"/>
      <c r="DTI83" s="69"/>
      <c r="DTJ83" s="69"/>
      <c r="DTK83" s="69"/>
      <c r="DTL83" s="69"/>
      <c r="DTM83" s="69"/>
      <c r="DTN83" s="69"/>
      <c r="DTO83" s="69"/>
      <c r="DTP83" s="69"/>
      <c r="DTQ83" s="69"/>
      <c r="DTR83" s="69"/>
      <c r="DTS83" s="69"/>
      <c r="DTT83" s="69"/>
      <c r="DTU83" s="69"/>
      <c r="DTV83" s="69"/>
      <c r="DTW83" s="69"/>
      <c r="DTX83" s="69"/>
      <c r="DTY83" s="69"/>
      <c r="DTZ83" s="69"/>
      <c r="DUA83" s="69"/>
      <c r="DUB83" s="69"/>
      <c r="DUC83" s="69"/>
      <c r="DUD83" s="69"/>
      <c r="DUE83" s="69"/>
      <c r="DUF83" s="69"/>
      <c r="DUG83" s="69"/>
      <c r="DUH83" s="69"/>
      <c r="DUI83" s="69"/>
      <c r="DUJ83" s="69"/>
      <c r="DUK83" s="69"/>
      <c r="DUL83" s="69"/>
      <c r="DUM83" s="69"/>
      <c r="DUN83" s="69"/>
      <c r="DUO83" s="69"/>
      <c r="DUP83" s="69"/>
      <c r="DUQ83" s="69"/>
      <c r="DUR83" s="69"/>
      <c r="DUS83" s="69"/>
      <c r="DUT83" s="69"/>
      <c r="DUU83" s="69"/>
      <c r="DUV83" s="69"/>
      <c r="DUW83" s="69"/>
      <c r="DUX83" s="69"/>
      <c r="DUY83" s="69"/>
      <c r="DUZ83" s="69"/>
      <c r="DVA83" s="69"/>
      <c r="DVB83" s="69"/>
      <c r="DVC83" s="69"/>
      <c r="DVD83" s="69"/>
      <c r="DVE83" s="69"/>
      <c r="DVF83" s="69"/>
      <c r="DVG83" s="69"/>
      <c r="DVH83" s="69"/>
      <c r="DVI83" s="69"/>
      <c r="DVJ83" s="69"/>
      <c r="DVK83" s="69"/>
      <c r="DVL83" s="69"/>
      <c r="DVM83" s="69"/>
      <c r="DVN83" s="69"/>
      <c r="DVO83" s="69"/>
      <c r="DVP83" s="69"/>
      <c r="DVQ83" s="69"/>
      <c r="DVR83" s="69"/>
      <c r="DVS83" s="69"/>
      <c r="DVT83" s="69"/>
      <c r="DVU83" s="69"/>
      <c r="DVV83" s="69"/>
      <c r="DVW83" s="69"/>
      <c r="DVX83" s="69"/>
      <c r="DVY83" s="69"/>
      <c r="DVZ83" s="69"/>
      <c r="DWA83" s="69"/>
      <c r="DWB83" s="69"/>
      <c r="DWC83" s="69"/>
      <c r="DWD83" s="69"/>
      <c r="DWE83" s="69"/>
      <c r="DWF83" s="69"/>
      <c r="DWG83" s="69"/>
      <c r="DWH83" s="69"/>
      <c r="DWI83" s="69"/>
      <c r="DWJ83" s="69"/>
      <c r="DWK83" s="69"/>
      <c r="DWL83" s="69"/>
      <c r="DWM83" s="69"/>
      <c r="DWN83" s="69"/>
      <c r="DWO83" s="69"/>
      <c r="DWP83" s="69"/>
      <c r="DWQ83" s="69"/>
      <c r="DWR83" s="69"/>
      <c r="DWS83" s="69"/>
      <c r="DWT83" s="69"/>
      <c r="DWU83" s="69"/>
      <c r="DWV83" s="69"/>
      <c r="DWW83" s="69"/>
      <c r="DWX83" s="69"/>
      <c r="DWY83" s="69"/>
      <c r="DWZ83" s="69"/>
      <c r="DXA83" s="69"/>
      <c r="DXB83" s="69"/>
      <c r="DXC83" s="69"/>
      <c r="DXD83" s="69"/>
      <c r="DXE83" s="69"/>
      <c r="DXF83" s="69"/>
      <c r="DXG83" s="69"/>
      <c r="DXH83" s="69"/>
      <c r="DXI83" s="69"/>
      <c r="DXJ83" s="69"/>
      <c r="DXK83" s="69"/>
      <c r="DXL83" s="69"/>
      <c r="DXM83" s="69"/>
      <c r="DXN83" s="69"/>
      <c r="DXO83" s="69"/>
      <c r="DXP83" s="69"/>
      <c r="DXQ83" s="69"/>
      <c r="DXR83" s="69"/>
      <c r="DXS83" s="69"/>
      <c r="DXT83" s="69"/>
      <c r="DXU83" s="69"/>
      <c r="DXV83" s="69"/>
      <c r="DXW83" s="69"/>
      <c r="DXX83" s="69"/>
      <c r="DXY83" s="69"/>
      <c r="DXZ83" s="69"/>
      <c r="DYA83" s="69"/>
      <c r="DYB83" s="69"/>
      <c r="DYC83" s="69"/>
      <c r="DYD83" s="69"/>
      <c r="DYE83" s="69"/>
      <c r="DYF83" s="69"/>
      <c r="DYG83" s="69"/>
      <c r="DYH83" s="69"/>
      <c r="DYI83" s="69"/>
      <c r="DYJ83" s="69"/>
      <c r="DYK83" s="69"/>
      <c r="DYL83" s="69"/>
      <c r="DYM83" s="69"/>
      <c r="DYN83" s="69"/>
      <c r="DYO83" s="69"/>
      <c r="DYP83" s="69"/>
      <c r="DYQ83" s="69"/>
      <c r="DYR83" s="69"/>
      <c r="DYS83" s="69"/>
      <c r="DYT83" s="69"/>
      <c r="DYU83" s="69"/>
      <c r="DYV83" s="69"/>
      <c r="DYW83" s="69"/>
      <c r="DYX83" s="69"/>
      <c r="DYY83" s="69"/>
      <c r="DYZ83" s="69"/>
      <c r="DZA83" s="69"/>
      <c r="DZB83" s="69"/>
      <c r="DZC83" s="69"/>
      <c r="DZD83" s="69"/>
      <c r="DZE83" s="69"/>
      <c r="DZF83" s="69"/>
      <c r="DZG83" s="69"/>
      <c r="DZH83" s="69"/>
      <c r="DZI83" s="69"/>
      <c r="DZJ83" s="69"/>
      <c r="DZK83" s="69"/>
      <c r="DZL83" s="69"/>
      <c r="DZM83" s="69"/>
      <c r="DZN83" s="69"/>
      <c r="DZO83" s="69"/>
      <c r="DZP83" s="69"/>
      <c r="DZQ83" s="69"/>
      <c r="DZR83" s="69"/>
      <c r="DZS83" s="69"/>
      <c r="DZT83" s="69"/>
      <c r="DZU83" s="69"/>
      <c r="DZV83" s="69"/>
      <c r="DZW83" s="69"/>
      <c r="DZX83" s="69"/>
      <c r="DZY83" s="69"/>
      <c r="DZZ83" s="69"/>
      <c r="EAA83" s="69"/>
      <c r="EAB83" s="69"/>
      <c r="EAC83" s="69"/>
      <c r="EAD83" s="69"/>
      <c r="EAE83" s="69"/>
      <c r="EAF83" s="69"/>
      <c r="EAG83" s="69"/>
      <c r="EAH83" s="69"/>
      <c r="EAI83" s="69"/>
      <c r="EAJ83" s="69"/>
      <c r="EAK83" s="69"/>
      <c r="EAL83" s="69"/>
      <c r="EAM83" s="69"/>
      <c r="EAN83" s="69"/>
      <c r="EAO83" s="69"/>
      <c r="EAP83" s="69"/>
      <c r="EAQ83" s="69"/>
      <c r="EAR83" s="69"/>
      <c r="EAS83" s="69"/>
      <c r="EAT83" s="69"/>
      <c r="EAU83" s="69"/>
      <c r="EAV83" s="69"/>
      <c r="EAW83" s="69"/>
      <c r="EAX83" s="69"/>
      <c r="EAY83" s="69"/>
      <c r="EAZ83" s="69"/>
      <c r="EBA83" s="69"/>
      <c r="EBB83" s="69"/>
      <c r="EBC83" s="69"/>
      <c r="EBD83" s="69"/>
      <c r="EBE83" s="69"/>
      <c r="EBF83" s="69"/>
      <c r="EBG83" s="69"/>
      <c r="EBH83" s="69"/>
      <c r="EBI83" s="69"/>
      <c r="EBJ83" s="69"/>
      <c r="EBK83" s="69"/>
      <c r="EBL83" s="69"/>
      <c r="EBM83" s="69"/>
      <c r="EBN83" s="69"/>
      <c r="EBO83" s="69"/>
      <c r="EBP83" s="69"/>
      <c r="EBQ83" s="69"/>
      <c r="EBR83" s="69"/>
      <c r="EBS83" s="69"/>
      <c r="EBT83" s="69"/>
      <c r="EBU83" s="69"/>
      <c r="EBV83" s="69"/>
      <c r="EBW83" s="69"/>
      <c r="EBX83" s="69"/>
      <c r="EBY83" s="69"/>
      <c r="EBZ83" s="69"/>
      <c r="ECA83" s="69"/>
      <c r="ECB83" s="69"/>
      <c r="ECC83" s="69"/>
      <c r="ECD83" s="69"/>
      <c r="ECE83" s="69"/>
      <c r="ECF83" s="69"/>
      <c r="ECG83" s="69"/>
      <c r="ECH83" s="69"/>
      <c r="ECI83" s="69"/>
      <c r="ECJ83" s="69"/>
      <c r="ECK83" s="69"/>
      <c r="ECL83" s="69"/>
      <c r="ECM83" s="69"/>
      <c r="ECN83" s="69"/>
      <c r="ECO83" s="69"/>
      <c r="ECP83" s="69"/>
      <c r="ECQ83" s="69"/>
      <c r="ECR83" s="69"/>
      <c r="ECS83" s="69"/>
      <c r="ECT83" s="69"/>
      <c r="ECU83" s="69"/>
      <c r="ECV83" s="69"/>
      <c r="ECW83" s="69"/>
      <c r="ECX83" s="69"/>
      <c r="ECY83" s="69"/>
      <c r="ECZ83" s="69"/>
      <c r="EDA83" s="69"/>
      <c r="EDB83" s="69"/>
      <c r="EDC83" s="69"/>
      <c r="EDD83" s="69"/>
      <c r="EDE83" s="69"/>
      <c r="EDF83" s="69"/>
      <c r="EDG83" s="69"/>
      <c r="EDH83" s="69"/>
      <c r="EDI83" s="69"/>
      <c r="EDJ83" s="69"/>
      <c r="EDK83" s="69"/>
      <c r="EDL83" s="69"/>
      <c r="EDM83" s="69"/>
      <c r="EDN83" s="69"/>
      <c r="EDO83" s="69"/>
      <c r="EDP83" s="69"/>
      <c r="EDQ83" s="69"/>
      <c r="EDR83" s="69"/>
      <c r="EDS83" s="69"/>
      <c r="EDT83" s="69"/>
      <c r="EDU83" s="69"/>
      <c r="EDV83" s="69"/>
      <c r="EDW83" s="69"/>
      <c r="EDX83" s="69"/>
      <c r="EDY83" s="69"/>
      <c r="EDZ83" s="69"/>
      <c r="EEA83" s="69"/>
      <c r="EEB83" s="69"/>
      <c r="EEC83" s="69"/>
      <c r="EED83" s="69"/>
      <c r="EEE83" s="69"/>
      <c r="EEF83" s="69"/>
      <c r="EEG83" s="69"/>
      <c r="EEH83" s="69"/>
      <c r="EEI83" s="69"/>
      <c r="EEJ83" s="69"/>
      <c r="EEK83" s="69"/>
      <c r="EEL83" s="69"/>
      <c r="EEM83" s="69"/>
      <c r="EEN83" s="69"/>
      <c r="EEO83" s="69"/>
      <c r="EEP83" s="69"/>
      <c r="EEQ83" s="69"/>
      <c r="EER83" s="69"/>
      <c r="EES83" s="69"/>
      <c r="EET83" s="69"/>
      <c r="EEU83" s="69"/>
      <c r="EEV83" s="69"/>
      <c r="EEW83" s="69"/>
      <c r="EEX83" s="69"/>
      <c r="EEY83" s="69"/>
      <c r="EEZ83" s="69"/>
      <c r="EFA83" s="69"/>
      <c r="EFB83" s="69"/>
      <c r="EFC83" s="69"/>
      <c r="EFD83" s="69"/>
      <c r="EFE83" s="69"/>
      <c r="EFF83" s="69"/>
      <c r="EFG83" s="69"/>
      <c r="EFH83" s="69"/>
      <c r="EFI83" s="69"/>
      <c r="EFJ83" s="69"/>
      <c r="EFK83" s="69"/>
      <c r="EFL83" s="69"/>
      <c r="EFM83" s="69"/>
      <c r="EFN83" s="69"/>
      <c r="EFO83" s="69"/>
      <c r="EFP83" s="69"/>
      <c r="EFQ83" s="69"/>
      <c r="EFR83" s="69"/>
      <c r="EFS83" s="69"/>
      <c r="EFT83" s="69"/>
      <c r="EFU83" s="69"/>
      <c r="EFV83" s="69"/>
      <c r="EFW83" s="69"/>
      <c r="EFX83" s="69"/>
      <c r="EFY83" s="69"/>
      <c r="EFZ83" s="69"/>
      <c r="EGA83" s="69"/>
      <c r="EGB83" s="69"/>
      <c r="EGC83" s="69"/>
      <c r="EGD83" s="69"/>
      <c r="EGE83" s="69"/>
      <c r="EGF83" s="69"/>
      <c r="EGG83" s="69"/>
      <c r="EGH83" s="69"/>
      <c r="EGI83" s="69"/>
      <c r="EGJ83" s="69"/>
      <c r="EGK83" s="69"/>
      <c r="EGL83" s="69"/>
      <c r="EGM83" s="69"/>
      <c r="EGN83" s="69"/>
      <c r="EGO83" s="69"/>
      <c r="EGP83" s="69"/>
      <c r="EGQ83" s="69"/>
      <c r="EGR83" s="69"/>
      <c r="EGS83" s="69"/>
      <c r="EGT83" s="69"/>
      <c r="EGU83" s="69"/>
      <c r="EGV83" s="69"/>
      <c r="EGW83" s="69"/>
      <c r="EGX83" s="69"/>
      <c r="EGY83" s="69"/>
      <c r="EGZ83" s="69"/>
      <c r="EHA83" s="69"/>
      <c r="EHB83" s="69"/>
      <c r="EHC83" s="69"/>
      <c r="EHD83" s="69"/>
      <c r="EHE83" s="69"/>
      <c r="EHF83" s="69"/>
      <c r="EHG83" s="69"/>
      <c r="EHH83" s="69"/>
      <c r="EHI83" s="69"/>
      <c r="EHJ83" s="69"/>
      <c r="EHK83" s="69"/>
      <c r="EHL83" s="69"/>
      <c r="EHM83" s="69"/>
      <c r="EHN83" s="69"/>
      <c r="EHO83" s="69"/>
      <c r="EHP83" s="69"/>
      <c r="EHQ83" s="69"/>
      <c r="EHR83" s="69"/>
      <c r="EHS83" s="69"/>
      <c r="EHT83" s="69"/>
      <c r="EHU83" s="69"/>
      <c r="EHV83" s="69"/>
      <c r="EHW83" s="69"/>
      <c r="EHX83" s="69"/>
      <c r="EHY83" s="69"/>
      <c r="EHZ83" s="69"/>
      <c r="EIA83" s="69"/>
      <c r="EIB83" s="69"/>
      <c r="EIC83" s="69"/>
      <c r="EID83" s="69"/>
      <c r="EIE83" s="69"/>
      <c r="EIF83" s="69"/>
      <c r="EIG83" s="69"/>
      <c r="EIH83" s="69"/>
      <c r="EII83" s="69"/>
      <c r="EIJ83" s="69"/>
      <c r="EIK83" s="69"/>
      <c r="EIL83" s="69"/>
      <c r="EIM83" s="69"/>
      <c r="EIN83" s="69"/>
      <c r="EIO83" s="69"/>
      <c r="EIP83" s="69"/>
      <c r="EIQ83" s="69"/>
      <c r="EIR83" s="69"/>
      <c r="EIS83" s="69"/>
      <c r="EIT83" s="69"/>
      <c r="EIU83" s="69"/>
      <c r="EIV83" s="69"/>
      <c r="EIW83" s="69"/>
      <c r="EIX83" s="69"/>
      <c r="EIY83" s="69"/>
      <c r="EIZ83" s="69"/>
      <c r="EJA83" s="69"/>
      <c r="EJB83" s="69"/>
      <c r="EJC83" s="69"/>
      <c r="EJD83" s="69"/>
      <c r="EJE83" s="69"/>
      <c r="EJF83" s="69"/>
      <c r="EJG83" s="69"/>
      <c r="EJH83" s="69"/>
      <c r="EJI83" s="69"/>
      <c r="EJJ83" s="69"/>
      <c r="EJK83" s="69"/>
      <c r="EJL83" s="69"/>
      <c r="EJM83" s="69"/>
      <c r="EJN83" s="69"/>
      <c r="EJO83" s="69"/>
      <c r="EJP83" s="69"/>
      <c r="EJQ83" s="69"/>
      <c r="EJR83" s="69"/>
      <c r="EJS83" s="69"/>
      <c r="EJT83" s="69"/>
      <c r="EJU83" s="69"/>
      <c r="EJV83" s="69"/>
      <c r="EJW83" s="69"/>
      <c r="EJX83" s="69"/>
      <c r="EJY83" s="69"/>
      <c r="EJZ83" s="69"/>
      <c r="EKA83" s="69"/>
      <c r="EKB83" s="69"/>
      <c r="EKC83" s="69"/>
      <c r="EKD83" s="69"/>
      <c r="EKE83" s="69"/>
      <c r="EKF83" s="69"/>
      <c r="EKG83" s="69"/>
      <c r="EKH83" s="69"/>
      <c r="EKI83" s="69"/>
      <c r="EKJ83" s="69"/>
      <c r="EKK83" s="69"/>
      <c r="EKL83" s="69"/>
      <c r="EKM83" s="69"/>
      <c r="EKN83" s="69"/>
      <c r="EKO83" s="69"/>
      <c r="EKP83" s="69"/>
      <c r="EKQ83" s="69"/>
      <c r="EKR83" s="69"/>
      <c r="EKS83" s="69"/>
      <c r="EKT83" s="69"/>
      <c r="EKU83" s="69"/>
      <c r="EKV83" s="69"/>
      <c r="EKW83" s="69"/>
      <c r="EKX83" s="69"/>
      <c r="EKY83" s="69"/>
      <c r="EKZ83" s="69"/>
      <c r="ELA83" s="69"/>
      <c r="ELB83" s="69"/>
      <c r="ELC83" s="69"/>
      <c r="ELD83" s="69"/>
      <c r="ELE83" s="69"/>
      <c r="ELF83" s="69"/>
      <c r="ELG83" s="69"/>
      <c r="ELH83" s="69"/>
      <c r="ELI83" s="69"/>
      <c r="ELJ83" s="69"/>
      <c r="ELK83" s="69"/>
      <c r="ELL83" s="69"/>
      <c r="ELM83" s="69"/>
      <c r="ELN83" s="69"/>
      <c r="ELO83" s="69"/>
      <c r="ELP83" s="69"/>
      <c r="ELQ83" s="69"/>
      <c r="ELR83" s="69"/>
      <c r="ELS83" s="69"/>
      <c r="ELT83" s="69"/>
      <c r="ELU83" s="69"/>
      <c r="ELV83" s="69"/>
      <c r="ELW83" s="69"/>
      <c r="ELX83" s="69"/>
      <c r="ELY83" s="69"/>
      <c r="ELZ83" s="69"/>
      <c r="EMA83" s="69"/>
      <c r="EMB83" s="69"/>
      <c r="EMC83" s="69"/>
      <c r="EMD83" s="69"/>
      <c r="EME83" s="69"/>
      <c r="EMF83" s="69"/>
      <c r="EMG83" s="69"/>
      <c r="EMH83" s="69"/>
      <c r="EMI83" s="69"/>
      <c r="EMJ83" s="69"/>
      <c r="EMK83" s="69"/>
      <c r="EML83" s="69"/>
      <c r="EMM83" s="69"/>
      <c r="EMN83" s="69"/>
      <c r="EMO83" s="69"/>
      <c r="EMP83" s="69"/>
      <c r="EMQ83" s="69"/>
      <c r="EMR83" s="69"/>
      <c r="EMS83" s="69"/>
      <c r="EMT83" s="69"/>
      <c r="EMU83" s="69"/>
      <c r="EMV83" s="69"/>
      <c r="EMW83" s="69"/>
      <c r="EMX83" s="69"/>
      <c r="EMY83" s="69"/>
      <c r="EMZ83" s="69"/>
      <c r="ENA83" s="69"/>
      <c r="ENB83" s="69"/>
      <c r="ENC83" s="69"/>
      <c r="END83" s="69"/>
      <c r="ENE83" s="69"/>
      <c r="ENF83" s="69"/>
      <c r="ENG83" s="69"/>
      <c r="ENH83" s="69"/>
      <c r="ENI83" s="69"/>
      <c r="ENJ83" s="69"/>
      <c r="ENK83" s="69"/>
      <c r="ENL83" s="69"/>
      <c r="ENM83" s="69"/>
      <c r="ENN83" s="69"/>
      <c r="ENO83" s="69"/>
      <c r="ENP83" s="69"/>
      <c r="ENQ83" s="69"/>
      <c r="ENR83" s="69"/>
      <c r="ENS83" s="69"/>
      <c r="ENT83" s="69"/>
      <c r="ENU83" s="69"/>
      <c r="ENV83" s="69"/>
      <c r="ENW83" s="69"/>
      <c r="ENX83" s="69"/>
      <c r="ENY83" s="69"/>
      <c r="ENZ83" s="69"/>
      <c r="EOA83" s="69"/>
      <c r="EOB83" s="69"/>
      <c r="EOC83" s="69"/>
      <c r="EOD83" s="69"/>
      <c r="EOE83" s="69"/>
      <c r="EOF83" s="69"/>
      <c r="EOG83" s="69"/>
      <c r="EOH83" s="69"/>
      <c r="EOI83" s="69"/>
      <c r="EOJ83" s="69"/>
      <c r="EOK83" s="69"/>
      <c r="EOL83" s="69"/>
      <c r="EOM83" s="69"/>
      <c r="EON83" s="69"/>
      <c r="EOO83" s="69"/>
      <c r="EOP83" s="69"/>
      <c r="EOQ83" s="69"/>
      <c r="EOR83" s="69"/>
      <c r="EOS83" s="69"/>
      <c r="EOT83" s="69"/>
      <c r="EOU83" s="69"/>
      <c r="EOV83" s="69"/>
      <c r="EOW83" s="69"/>
      <c r="EOX83" s="69"/>
      <c r="EOY83" s="69"/>
      <c r="EOZ83" s="69"/>
      <c r="EPA83" s="69"/>
      <c r="EPB83" s="69"/>
      <c r="EPC83" s="69"/>
      <c r="EPD83" s="69"/>
      <c r="EPE83" s="69"/>
      <c r="EPF83" s="69"/>
      <c r="EPG83" s="69"/>
      <c r="EPH83" s="69"/>
      <c r="EPI83" s="69"/>
      <c r="EPJ83" s="69"/>
      <c r="EPK83" s="69"/>
      <c r="EPL83" s="69"/>
      <c r="EPM83" s="69"/>
      <c r="EPN83" s="69"/>
      <c r="EPO83" s="69"/>
      <c r="EPP83" s="69"/>
      <c r="EPQ83" s="69"/>
      <c r="EPR83" s="69"/>
      <c r="EPS83" s="69"/>
      <c r="EPT83" s="69"/>
      <c r="EPU83" s="69"/>
      <c r="EPV83" s="69"/>
      <c r="EPW83" s="69"/>
      <c r="EPX83" s="69"/>
      <c r="EPY83" s="69"/>
      <c r="EPZ83" s="69"/>
      <c r="EQA83" s="69"/>
      <c r="EQB83" s="69"/>
      <c r="EQC83" s="69"/>
      <c r="EQD83" s="69"/>
      <c r="EQE83" s="69"/>
      <c r="EQF83" s="69"/>
      <c r="EQG83" s="69"/>
      <c r="EQH83" s="69"/>
      <c r="EQI83" s="69"/>
      <c r="EQJ83" s="69"/>
      <c r="EQK83" s="69"/>
      <c r="EQL83" s="69"/>
      <c r="EQM83" s="69"/>
      <c r="EQN83" s="69"/>
      <c r="EQO83" s="69"/>
      <c r="EQP83" s="69"/>
      <c r="EQQ83" s="69"/>
      <c r="EQR83" s="69"/>
      <c r="EQS83" s="69"/>
      <c r="EQT83" s="69"/>
      <c r="EQU83" s="69"/>
      <c r="EQV83" s="69"/>
      <c r="EQW83" s="69"/>
      <c r="EQX83" s="69"/>
      <c r="EQY83" s="69"/>
      <c r="EQZ83" s="69"/>
      <c r="ERA83" s="69"/>
      <c r="ERB83" s="69"/>
      <c r="ERC83" s="69"/>
      <c r="ERD83" s="69"/>
      <c r="ERE83" s="69"/>
      <c r="ERF83" s="69"/>
      <c r="ERG83" s="69"/>
      <c r="ERH83" s="69"/>
      <c r="ERI83" s="69"/>
      <c r="ERJ83" s="69"/>
      <c r="ERK83" s="69"/>
      <c r="ERL83" s="69"/>
      <c r="ERM83" s="69"/>
      <c r="ERN83" s="69"/>
      <c r="ERO83" s="69"/>
      <c r="ERP83" s="69"/>
      <c r="ERQ83" s="69"/>
      <c r="ERR83" s="69"/>
      <c r="ERS83" s="69"/>
      <c r="ERT83" s="69"/>
      <c r="ERU83" s="69"/>
      <c r="ERV83" s="69"/>
      <c r="ERW83" s="69"/>
      <c r="ERX83" s="69"/>
      <c r="ERY83" s="69"/>
      <c r="ERZ83" s="69"/>
      <c r="ESA83" s="69"/>
      <c r="ESB83" s="69"/>
      <c r="ESC83" s="69"/>
      <c r="ESD83" s="69"/>
      <c r="ESE83" s="69"/>
      <c r="ESF83" s="69"/>
      <c r="ESG83" s="69"/>
      <c r="ESH83" s="69"/>
      <c r="ESI83" s="69"/>
      <c r="ESJ83" s="69"/>
      <c r="ESK83" s="69"/>
      <c r="ESL83" s="69"/>
      <c r="ESM83" s="69"/>
      <c r="ESN83" s="69"/>
      <c r="ESO83" s="69"/>
      <c r="ESP83" s="69"/>
      <c r="ESQ83" s="69"/>
      <c r="ESR83" s="69"/>
      <c r="ESS83" s="69"/>
      <c r="EST83" s="69"/>
      <c r="ESU83" s="69"/>
      <c r="ESV83" s="69"/>
      <c r="ESW83" s="69"/>
      <c r="ESX83" s="69"/>
      <c r="ESY83" s="69"/>
      <c r="ESZ83" s="69"/>
      <c r="ETA83" s="69"/>
      <c r="ETB83" s="69"/>
      <c r="ETC83" s="69"/>
      <c r="ETD83" s="69"/>
      <c r="ETE83" s="69"/>
      <c r="ETF83" s="69"/>
      <c r="ETG83" s="69"/>
      <c r="ETH83" s="69"/>
      <c r="ETI83" s="69"/>
      <c r="ETJ83" s="69"/>
      <c r="ETK83" s="69"/>
      <c r="ETL83" s="69"/>
      <c r="ETM83" s="69"/>
      <c r="ETN83" s="69"/>
      <c r="ETO83" s="69"/>
      <c r="ETP83" s="69"/>
      <c r="ETQ83" s="69"/>
      <c r="ETR83" s="69"/>
      <c r="ETS83" s="69"/>
      <c r="ETT83" s="69"/>
      <c r="ETU83" s="69"/>
      <c r="ETV83" s="69"/>
      <c r="ETW83" s="69"/>
      <c r="ETX83" s="69"/>
      <c r="ETY83" s="69"/>
      <c r="ETZ83" s="69"/>
      <c r="EUA83" s="69"/>
      <c r="EUB83" s="69"/>
      <c r="EUC83" s="69"/>
      <c r="EUD83" s="69"/>
      <c r="EUE83" s="69"/>
      <c r="EUF83" s="69"/>
      <c r="EUG83" s="69"/>
      <c r="EUH83" s="69"/>
      <c r="EUI83" s="69"/>
      <c r="EUJ83" s="69"/>
      <c r="EUK83" s="69"/>
      <c r="EUL83" s="69"/>
      <c r="EUM83" s="69"/>
      <c r="EUN83" s="69"/>
      <c r="EUO83" s="69"/>
      <c r="EUP83" s="69"/>
      <c r="EUQ83" s="69"/>
      <c r="EUR83" s="69"/>
      <c r="EUS83" s="69"/>
      <c r="EUT83" s="69"/>
      <c r="EUU83" s="69"/>
      <c r="EUV83" s="69"/>
      <c r="EUW83" s="69"/>
      <c r="EUX83" s="69"/>
      <c r="EUY83" s="69"/>
      <c r="EUZ83" s="69"/>
      <c r="EVA83" s="69"/>
      <c r="EVB83" s="69"/>
      <c r="EVC83" s="69"/>
      <c r="EVD83" s="69"/>
      <c r="EVE83" s="69"/>
      <c r="EVF83" s="69"/>
      <c r="EVG83" s="69"/>
      <c r="EVH83" s="69"/>
      <c r="EVI83" s="69"/>
      <c r="EVJ83" s="69"/>
      <c r="EVK83" s="69"/>
      <c r="EVL83" s="69"/>
      <c r="EVM83" s="69"/>
      <c r="EVN83" s="69"/>
      <c r="EVO83" s="69"/>
      <c r="EVP83" s="69"/>
      <c r="EVQ83" s="69"/>
      <c r="EVR83" s="69"/>
      <c r="EVS83" s="69"/>
      <c r="EVT83" s="69"/>
      <c r="EVU83" s="69"/>
      <c r="EVV83" s="69"/>
      <c r="EVW83" s="69"/>
      <c r="EVX83" s="69"/>
      <c r="EVY83" s="69"/>
      <c r="EVZ83" s="69"/>
      <c r="EWA83" s="69"/>
      <c r="EWB83" s="69"/>
      <c r="EWC83" s="69"/>
      <c r="EWD83" s="69"/>
      <c r="EWE83" s="69"/>
      <c r="EWF83" s="69"/>
      <c r="EWG83" s="69"/>
      <c r="EWH83" s="69"/>
      <c r="EWI83" s="69"/>
      <c r="EWJ83" s="69"/>
      <c r="EWK83" s="69"/>
      <c r="EWL83" s="69"/>
      <c r="EWM83" s="69"/>
      <c r="EWN83" s="69"/>
      <c r="EWO83" s="69"/>
      <c r="EWP83" s="69"/>
      <c r="EWQ83" s="69"/>
      <c r="EWR83" s="69"/>
      <c r="EWS83" s="69"/>
      <c r="EWT83" s="69"/>
      <c r="EWU83" s="69"/>
      <c r="EWV83" s="69"/>
      <c r="EWW83" s="69"/>
      <c r="EWX83" s="69"/>
      <c r="EWY83" s="69"/>
      <c r="EWZ83" s="69"/>
      <c r="EXA83" s="69"/>
      <c r="EXB83" s="69"/>
      <c r="EXC83" s="69"/>
      <c r="EXD83" s="69"/>
      <c r="EXE83" s="69"/>
      <c r="EXF83" s="69"/>
      <c r="EXG83" s="69"/>
      <c r="EXH83" s="69"/>
      <c r="EXI83" s="69"/>
      <c r="EXJ83" s="69"/>
      <c r="EXK83" s="69"/>
      <c r="EXL83" s="69"/>
      <c r="EXM83" s="69"/>
      <c r="EXN83" s="69"/>
      <c r="EXO83" s="69"/>
      <c r="EXP83" s="69"/>
      <c r="EXQ83" s="69"/>
      <c r="EXR83" s="69"/>
      <c r="EXS83" s="69"/>
      <c r="EXT83" s="69"/>
      <c r="EXU83" s="69"/>
      <c r="EXV83" s="69"/>
      <c r="EXW83" s="69"/>
      <c r="EXX83" s="69"/>
      <c r="EXY83" s="69"/>
      <c r="EXZ83" s="69"/>
      <c r="EYA83" s="69"/>
      <c r="EYB83" s="69"/>
      <c r="EYC83" s="69"/>
      <c r="EYD83" s="69"/>
      <c r="EYE83" s="69"/>
      <c r="EYF83" s="69"/>
      <c r="EYG83" s="69"/>
      <c r="EYH83" s="69"/>
      <c r="EYI83" s="69"/>
      <c r="EYJ83" s="69"/>
      <c r="EYK83" s="69"/>
      <c r="EYL83" s="69"/>
      <c r="EYM83" s="69"/>
      <c r="EYN83" s="69"/>
      <c r="EYO83" s="69"/>
      <c r="EYP83" s="69"/>
      <c r="EYQ83" s="69"/>
      <c r="EYR83" s="69"/>
      <c r="EYS83" s="69"/>
      <c r="EYT83" s="69"/>
      <c r="EYU83" s="69"/>
      <c r="EYV83" s="69"/>
      <c r="EYW83" s="69"/>
      <c r="EYX83" s="69"/>
      <c r="EYY83" s="69"/>
      <c r="EYZ83" s="69"/>
      <c r="EZA83" s="69"/>
      <c r="EZB83" s="69"/>
      <c r="EZC83" s="69"/>
      <c r="EZD83" s="69"/>
      <c r="EZE83" s="69"/>
      <c r="EZF83" s="69"/>
      <c r="EZG83" s="69"/>
      <c r="EZH83" s="69"/>
      <c r="EZI83" s="69"/>
      <c r="EZJ83" s="69"/>
      <c r="EZK83" s="69"/>
      <c r="EZL83" s="69"/>
      <c r="EZM83" s="69"/>
      <c r="EZN83" s="69"/>
      <c r="EZO83" s="69"/>
      <c r="EZP83" s="69"/>
      <c r="EZQ83" s="69"/>
      <c r="EZR83" s="69"/>
      <c r="EZS83" s="69"/>
      <c r="EZT83" s="69"/>
      <c r="EZU83" s="69"/>
      <c r="EZV83" s="69"/>
      <c r="EZW83" s="69"/>
      <c r="EZX83" s="69"/>
      <c r="EZY83" s="69"/>
      <c r="EZZ83" s="69"/>
      <c r="FAA83" s="69"/>
      <c r="FAB83" s="69"/>
      <c r="FAC83" s="69"/>
      <c r="FAD83" s="69"/>
      <c r="FAE83" s="69"/>
      <c r="FAF83" s="69"/>
      <c r="FAG83" s="69"/>
      <c r="FAH83" s="69"/>
      <c r="FAI83" s="69"/>
      <c r="FAJ83" s="69"/>
      <c r="FAK83" s="69"/>
      <c r="FAL83" s="69"/>
      <c r="FAM83" s="69"/>
      <c r="FAN83" s="69"/>
      <c r="FAO83" s="69"/>
      <c r="FAP83" s="69"/>
      <c r="FAQ83" s="69"/>
      <c r="FAR83" s="69"/>
      <c r="FAS83" s="69"/>
      <c r="FAT83" s="69"/>
      <c r="FAU83" s="69"/>
      <c r="FAV83" s="69"/>
      <c r="FAW83" s="69"/>
      <c r="FAX83" s="69"/>
      <c r="FAY83" s="69"/>
      <c r="FAZ83" s="69"/>
      <c r="FBA83" s="69"/>
      <c r="FBB83" s="69"/>
      <c r="FBC83" s="69"/>
      <c r="FBD83" s="69"/>
      <c r="FBE83" s="69"/>
      <c r="FBF83" s="69"/>
      <c r="FBG83" s="69"/>
      <c r="FBH83" s="69"/>
      <c r="FBI83" s="69"/>
      <c r="FBJ83" s="69"/>
      <c r="FBK83" s="69"/>
      <c r="FBL83" s="69"/>
      <c r="FBM83" s="69"/>
      <c r="FBN83" s="69"/>
      <c r="FBO83" s="69"/>
      <c r="FBP83" s="69"/>
      <c r="FBQ83" s="69"/>
      <c r="FBR83" s="69"/>
      <c r="FBS83" s="69"/>
      <c r="FBT83" s="69"/>
      <c r="FBU83" s="69"/>
      <c r="FBV83" s="69"/>
      <c r="FBW83" s="69"/>
      <c r="FBX83" s="69"/>
      <c r="FBY83" s="69"/>
      <c r="FBZ83" s="69"/>
      <c r="FCA83" s="69"/>
      <c r="FCB83" s="69"/>
      <c r="FCC83" s="69"/>
      <c r="FCD83" s="69"/>
      <c r="FCE83" s="69"/>
      <c r="FCF83" s="69"/>
      <c r="FCG83" s="69"/>
      <c r="FCH83" s="69"/>
      <c r="FCI83" s="69"/>
      <c r="FCJ83" s="69"/>
      <c r="FCK83" s="69"/>
      <c r="FCL83" s="69"/>
      <c r="FCM83" s="69"/>
      <c r="FCN83" s="69"/>
      <c r="FCO83" s="69"/>
      <c r="FCP83" s="69"/>
      <c r="FCQ83" s="69"/>
      <c r="FCR83" s="69"/>
      <c r="FCS83" s="69"/>
      <c r="FCT83" s="69"/>
      <c r="FCU83" s="69"/>
      <c r="FCV83" s="69"/>
      <c r="FCW83" s="69"/>
      <c r="FCX83" s="69"/>
      <c r="FCY83" s="69"/>
      <c r="FCZ83" s="69"/>
      <c r="FDA83" s="69"/>
      <c r="FDB83" s="69"/>
      <c r="FDC83" s="69"/>
      <c r="FDD83" s="69"/>
      <c r="FDE83" s="69"/>
      <c r="FDF83" s="69"/>
      <c r="FDG83" s="69"/>
      <c r="FDH83" s="69"/>
      <c r="FDI83" s="69"/>
      <c r="FDJ83" s="69"/>
      <c r="FDK83" s="69"/>
      <c r="FDL83" s="69"/>
      <c r="FDM83" s="69"/>
      <c r="FDN83" s="69"/>
      <c r="FDO83" s="69"/>
      <c r="FDP83" s="69"/>
      <c r="FDQ83" s="69"/>
      <c r="FDR83" s="69"/>
      <c r="FDS83" s="69"/>
      <c r="FDT83" s="69"/>
      <c r="FDU83" s="69"/>
      <c r="FDV83" s="69"/>
      <c r="FDW83" s="69"/>
      <c r="FDX83" s="69"/>
      <c r="FDY83" s="69"/>
      <c r="FDZ83" s="69"/>
      <c r="FEA83" s="69"/>
      <c r="FEB83" s="69"/>
      <c r="FEC83" s="69"/>
      <c r="FED83" s="69"/>
      <c r="FEE83" s="69"/>
      <c r="FEF83" s="69"/>
      <c r="FEG83" s="69"/>
      <c r="FEH83" s="69"/>
      <c r="FEI83" s="69"/>
      <c r="FEJ83" s="69"/>
      <c r="FEK83" s="69"/>
      <c r="FEL83" s="69"/>
      <c r="FEM83" s="69"/>
      <c r="FEN83" s="69"/>
      <c r="FEO83" s="69"/>
      <c r="FEP83" s="69"/>
      <c r="FEQ83" s="69"/>
      <c r="FER83" s="69"/>
      <c r="FES83" s="69"/>
      <c r="FET83" s="69"/>
      <c r="FEU83" s="69"/>
      <c r="FEV83" s="69"/>
      <c r="FEW83" s="69"/>
      <c r="FEX83" s="69"/>
      <c r="FEY83" s="69"/>
      <c r="FEZ83" s="69"/>
      <c r="FFA83" s="69"/>
      <c r="FFB83" s="69"/>
      <c r="FFC83" s="69"/>
      <c r="FFD83" s="69"/>
      <c r="FFE83" s="69"/>
      <c r="FFF83" s="69"/>
      <c r="FFG83" s="69"/>
      <c r="FFH83" s="69"/>
      <c r="FFI83" s="69"/>
      <c r="FFJ83" s="69"/>
      <c r="FFK83" s="69"/>
      <c r="FFL83" s="69"/>
      <c r="FFM83" s="69"/>
      <c r="FFN83" s="69"/>
      <c r="FFO83" s="69"/>
      <c r="FFP83" s="69"/>
      <c r="FFQ83" s="69"/>
      <c r="FFR83" s="69"/>
      <c r="FFS83" s="69"/>
      <c r="FFT83" s="69"/>
      <c r="FFU83" s="69"/>
      <c r="FFV83" s="69"/>
      <c r="FFW83" s="69"/>
      <c r="FFX83" s="69"/>
      <c r="FFY83" s="69"/>
      <c r="FFZ83" s="69"/>
      <c r="FGA83" s="69"/>
      <c r="FGB83" s="69"/>
      <c r="FGC83" s="69"/>
      <c r="FGD83" s="69"/>
      <c r="FGE83" s="69"/>
      <c r="FGF83" s="69"/>
      <c r="FGG83" s="69"/>
      <c r="FGH83" s="69"/>
      <c r="FGI83" s="69"/>
      <c r="FGJ83" s="69"/>
      <c r="FGK83" s="69"/>
      <c r="FGL83" s="69"/>
      <c r="FGM83" s="69"/>
      <c r="FGN83" s="69"/>
      <c r="FGO83" s="69"/>
      <c r="FGP83" s="69"/>
      <c r="FGQ83" s="69"/>
      <c r="FGR83" s="69"/>
      <c r="FGS83" s="69"/>
      <c r="FGT83" s="69"/>
      <c r="FGU83" s="69"/>
      <c r="FGV83" s="69"/>
      <c r="FGW83" s="69"/>
      <c r="FGX83" s="69"/>
      <c r="FGY83" s="69"/>
      <c r="FGZ83" s="69"/>
      <c r="FHA83" s="69"/>
      <c r="FHB83" s="69"/>
      <c r="FHC83" s="69"/>
      <c r="FHD83" s="69"/>
      <c r="FHE83" s="69"/>
      <c r="FHF83" s="69"/>
      <c r="FHG83" s="69"/>
      <c r="FHH83" s="69"/>
      <c r="FHI83" s="69"/>
      <c r="FHJ83" s="69"/>
      <c r="FHK83" s="69"/>
      <c r="FHL83" s="69"/>
      <c r="FHM83" s="69"/>
      <c r="FHN83" s="69"/>
      <c r="FHO83" s="69"/>
      <c r="FHP83" s="69"/>
      <c r="FHQ83" s="69"/>
      <c r="FHR83" s="69"/>
      <c r="FHS83" s="69"/>
      <c r="FHT83" s="69"/>
      <c r="FHU83" s="69"/>
      <c r="FHV83" s="69"/>
      <c r="FHW83" s="69"/>
      <c r="FHX83" s="69"/>
      <c r="FHY83" s="69"/>
      <c r="FHZ83" s="69"/>
      <c r="FIA83" s="69"/>
      <c r="FIB83" s="69"/>
      <c r="FIC83" s="69"/>
      <c r="FID83" s="69"/>
      <c r="FIE83" s="69"/>
      <c r="FIF83" s="69"/>
      <c r="FIG83" s="69"/>
      <c r="FIH83" s="69"/>
      <c r="FII83" s="69"/>
      <c r="FIJ83" s="69"/>
      <c r="FIK83" s="69"/>
      <c r="FIL83" s="69"/>
      <c r="FIM83" s="69"/>
      <c r="FIN83" s="69"/>
      <c r="FIO83" s="69"/>
      <c r="FIP83" s="69"/>
      <c r="FIQ83" s="69"/>
      <c r="FIR83" s="69"/>
      <c r="FIS83" s="69"/>
      <c r="FIT83" s="69"/>
      <c r="FIU83" s="69"/>
      <c r="FIV83" s="69"/>
      <c r="FIW83" s="69"/>
      <c r="FIX83" s="69"/>
      <c r="FIY83" s="69"/>
      <c r="FIZ83" s="69"/>
      <c r="FJA83" s="69"/>
      <c r="FJB83" s="69"/>
      <c r="FJC83" s="69"/>
      <c r="FJD83" s="69"/>
      <c r="FJE83" s="69"/>
      <c r="FJF83" s="69"/>
      <c r="FJG83" s="69"/>
      <c r="FJH83" s="69"/>
      <c r="FJI83" s="69"/>
      <c r="FJJ83" s="69"/>
      <c r="FJK83" s="69"/>
      <c r="FJL83" s="69"/>
      <c r="FJM83" s="69"/>
      <c r="FJN83" s="69"/>
      <c r="FJO83" s="69"/>
      <c r="FJP83" s="69"/>
      <c r="FJQ83" s="69"/>
      <c r="FJR83" s="69"/>
      <c r="FJS83" s="69"/>
      <c r="FJT83" s="69"/>
      <c r="FJU83" s="69"/>
      <c r="FJV83" s="69"/>
      <c r="FJW83" s="69"/>
      <c r="FJX83" s="69"/>
      <c r="FJY83" s="69"/>
      <c r="FJZ83" s="69"/>
      <c r="FKA83" s="69"/>
      <c r="FKB83" s="69"/>
      <c r="FKC83" s="69"/>
      <c r="FKD83" s="69"/>
      <c r="FKE83" s="69"/>
      <c r="FKF83" s="69"/>
      <c r="FKG83" s="69"/>
      <c r="FKH83" s="69"/>
      <c r="FKI83" s="69"/>
      <c r="FKJ83" s="69"/>
      <c r="FKK83" s="69"/>
      <c r="FKL83" s="69"/>
      <c r="FKM83" s="69"/>
      <c r="FKN83" s="69"/>
      <c r="FKO83" s="69"/>
      <c r="FKP83" s="69"/>
      <c r="FKQ83" s="69"/>
      <c r="FKR83" s="69"/>
      <c r="FKS83" s="69"/>
      <c r="FKT83" s="69"/>
      <c r="FKU83" s="69"/>
      <c r="FKV83" s="69"/>
      <c r="FKW83" s="69"/>
      <c r="FKX83" s="69"/>
      <c r="FKY83" s="69"/>
      <c r="FKZ83" s="69"/>
      <c r="FLA83" s="69"/>
      <c r="FLB83" s="69"/>
      <c r="FLC83" s="69"/>
      <c r="FLD83" s="69"/>
      <c r="FLE83" s="69"/>
      <c r="FLF83" s="69"/>
      <c r="FLG83" s="69"/>
      <c r="FLH83" s="69"/>
      <c r="FLI83" s="69"/>
      <c r="FLJ83" s="69"/>
      <c r="FLK83" s="69"/>
      <c r="FLL83" s="69"/>
      <c r="FLM83" s="69"/>
      <c r="FLN83" s="69"/>
      <c r="FLO83" s="69"/>
      <c r="FLP83" s="69"/>
      <c r="FLQ83" s="69"/>
      <c r="FLR83" s="69"/>
      <c r="FLS83" s="69"/>
      <c r="FLT83" s="69"/>
      <c r="FLU83" s="69"/>
      <c r="FLV83" s="69"/>
      <c r="FLW83" s="69"/>
      <c r="FLX83" s="69"/>
      <c r="FLY83" s="69"/>
      <c r="FLZ83" s="69"/>
      <c r="FMA83" s="69"/>
      <c r="FMB83" s="69"/>
      <c r="FMC83" s="69"/>
      <c r="FMD83" s="69"/>
      <c r="FME83" s="69"/>
      <c r="FMF83" s="69"/>
      <c r="FMG83" s="69"/>
      <c r="FMH83" s="69"/>
      <c r="FMI83" s="69"/>
      <c r="FMJ83" s="69"/>
      <c r="FMK83" s="69"/>
      <c r="FML83" s="69"/>
      <c r="FMM83" s="69"/>
      <c r="FMN83" s="69"/>
      <c r="FMO83" s="69"/>
      <c r="FMP83" s="69"/>
      <c r="FMQ83" s="69"/>
      <c r="FMR83" s="69"/>
      <c r="FMS83" s="69"/>
      <c r="FMT83" s="69"/>
      <c r="FMU83" s="69"/>
      <c r="FMV83" s="69"/>
      <c r="FMW83" s="69"/>
      <c r="FMX83" s="69"/>
      <c r="FMY83" s="69"/>
      <c r="FMZ83" s="69"/>
      <c r="FNA83" s="69"/>
      <c r="FNB83" s="69"/>
      <c r="FNC83" s="69"/>
      <c r="FND83" s="69"/>
      <c r="FNE83" s="69"/>
      <c r="FNF83" s="69"/>
      <c r="FNG83" s="69"/>
      <c r="FNH83" s="69"/>
      <c r="FNI83" s="69"/>
      <c r="FNJ83" s="69"/>
      <c r="FNK83" s="69"/>
      <c r="FNL83" s="69"/>
      <c r="FNM83" s="69"/>
      <c r="FNN83" s="69"/>
      <c r="FNO83" s="69"/>
      <c r="FNP83" s="69"/>
      <c r="FNQ83" s="69"/>
      <c r="FNR83" s="69"/>
      <c r="FNS83" s="69"/>
      <c r="FNT83" s="69"/>
      <c r="FNU83" s="69"/>
      <c r="FNV83" s="69"/>
      <c r="FNW83" s="69"/>
      <c r="FNX83" s="69"/>
      <c r="FNY83" s="69"/>
      <c r="FNZ83" s="69"/>
      <c r="FOA83" s="69"/>
      <c r="FOB83" s="69"/>
      <c r="FOC83" s="69"/>
      <c r="FOD83" s="69"/>
      <c r="FOE83" s="69"/>
      <c r="FOF83" s="69"/>
      <c r="FOG83" s="69"/>
      <c r="FOH83" s="69"/>
      <c r="FOI83" s="69"/>
      <c r="FOJ83" s="69"/>
      <c r="FOK83" s="69"/>
      <c r="FOL83" s="69"/>
      <c r="FOM83" s="69"/>
      <c r="FON83" s="69"/>
      <c r="FOO83" s="69"/>
      <c r="FOP83" s="69"/>
      <c r="FOQ83" s="69"/>
      <c r="FOR83" s="69"/>
      <c r="FOS83" s="69"/>
      <c r="FOT83" s="69"/>
      <c r="FOU83" s="69"/>
      <c r="FOV83" s="69"/>
      <c r="FOW83" s="69"/>
      <c r="FOX83" s="69"/>
      <c r="FOY83" s="69"/>
      <c r="FOZ83" s="69"/>
      <c r="FPA83" s="69"/>
      <c r="FPB83" s="69"/>
      <c r="FPC83" s="69"/>
      <c r="FPD83" s="69"/>
      <c r="FPE83" s="69"/>
      <c r="FPF83" s="69"/>
      <c r="FPG83" s="69"/>
      <c r="FPH83" s="69"/>
      <c r="FPI83" s="69"/>
      <c r="FPJ83" s="69"/>
      <c r="FPK83" s="69"/>
      <c r="FPL83" s="69"/>
      <c r="FPM83" s="69"/>
      <c r="FPN83" s="69"/>
      <c r="FPO83" s="69"/>
      <c r="FPP83" s="69"/>
      <c r="FPQ83" s="69"/>
      <c r="FPR83" s="69"/>
      <c r="FPS83" s="69"/>
      <c r="FPT83" s="69"/>
      <c r="FPU83" s="69"/>
      <c r="FPV83" s="69"/>
      <c r="FPW83" s="69"/>
      <c r="FPX83" s="69"/>
      <c r="FPY83" s="69"/>
      <c r="FPZ83" s="69"/>
      <c r="FQA83" s="69"/>
      <c r="FQB83" s="69"/>
      <c r="FQC83" s="69"/>
      <c r="FQD83" s="69"/>
      <c r="FQE83" s="69"/>
      <c r="FQF83" s="69"/>
      <c r="FQG83" s="69"/>
      <c r="FQH83" s="69"/>
      <c r="FQI83" s="69"/>
      <c r="FQJ83" s="69"/>
      <c r="FQK83" s="69"/>
      <c r="FQL83" s="69"/>
      <c r="FQM83" s="69"/>
      <c r="FQN83" s="69"/>
      <c r="FQO83" s="69"/>
      <c r="FQP83" s="69"/>
      <c r="FQQ83" s="69"/>
      <c r="FQR83" s="69"/>
      <c r="FQS83" s="69"/>
      <c r="FQT83" s="69"/>
      <c r="FQU83" s="69"/>
      <c r="FQV83" s="69"/>
      <c r="FQW83" s="69"/>
      <c r="FQX83" s="69"/>
      <c r="FQY83" s="69"/>
      <c r="FQZ83" s="69"/>
      <c r="FRA83" s="69"/>
      <c r="FRB83" s="69"/>
      <c r="FRC83" s="69"/>
      <c r="FRD83" s="69"/>
      <c r="FRE83" s="69"/>
      <c r="FRF83" s="69"/>
      <c r="FRG83" s="69"/>
      <c r="FRH83" s="69"/>
      <c r="FRI83" s="69"/>
      <c r="FRJ83" s="69"/>
      <c r="FRK83" s="69"/>
      <c r="FRL83" s="69"/>
      <c r="FRM83" s="69"/>
      <c r="FRN83" s="69"/>
      <c r="FRO83" s="69"/>
      <c r="FRP83" s="69"/>
      <c r="FRQ83" s="69"/>
      <c r="FRR83" s="69"/>
      <c r="FRS83" s="69"/>
      <c r="FRT83" s="69"/>
      <c r="FRU83" s="69"/>
      <c r="FRV83" s="69"/>
      <c r="FRW83" s="69"/>
      <c r="FRX83" s="69"/>
      <c r="FRY83" s="69"/>
      <c r="FRZ83" s="69"/>
      <c r="FSA83" s="69"/>
      <c r="FSB83" s="69"/>
      <c r="FSC83" s="69"/>
      <c r="FSD83" s="69"/>
      <c r="FSE83" s="69"/>
      <c r="FSF83" s="69"/>
      <c r="FSG83" s="69"/>
      <c r="FSH83" s="69"/>
      <c r="FSI83" s="69"/>
      <c r="FSJ83" s="69"/>
      <c r="FSK83" s="69"/>
      <c r="FSL83" s="69"/>
      <c r="FSM83" s="69"/>
      <c r="FSN83" s="69"/>
      <c r="FSO83" s="69"/>
      <c r="FSP83" s="69"/>
      <c r="FSQ83" s="69"/>
      <c r="FSR83" s="69"/>
      <c r="FSS83" s="69"/>
      <c r="FST83" s="69"/>
      <c r="FSU83" s="69"/>
      <c r="FSV83" s="69"/>
      <c r="FSW83" s="69"/>
      <c r="FSX83" s="69"/>
      <c r="FSY83" s="69"/>
      <c r="FSZ83" s="69"/>
      <c r="FTA83" s="69"/>
      <c r="FTB83" s="69"/>
      <c r="FTC83" s="69"/>
      <c r="FTD83" s="69"/>
      <c r="FTE83" s="69"/>
      <c r="FTF83" s="69"/>
      <c r="FTG83" s="69"/>
      <c r="FTH83" s="69"/>
      <c r="FTI83" s="69"/>
      <c r="FTJ83" s="69"/>
      <c r="FTK83" s="69"/>
      <c r="FTL83" s="69"/>
      <c r="FTM83" s="69"/>
      <c r="FTN83" s="69"/>
      <c r="FTO83" s="69"/>
      <c r="FTP83" s="69"/>
      <c r="FTQ83" s="69"/>
      <c r="FTR83" s="69"/>
      <c r="FTS83" s="69"/>
      <c r="FTT83" s="69"/>
      <c r="FTU83" s="69"/>
      <c r="FTV83" s="69"/>
      <c r="FTW83" s="69"/>
      <c r="FTX83" s="69"/>
      <c r="FTY83" s="69"/>
      <c r="FTZ83" s="69"/>
      <c r="FUA83" s="69"/>
      <c r="FUB83" s="69"/>
      <c r="FUC83" s="69"/>
      <c r="FUD83" s="69"/>
      <c r="FUE83" s="69"/>
      <c r="FUF83" s="69"/>
      <c r="FUG83" s="69"/>
      <c r="FUH83" s="69"/>
      <c r="FUI83" s="69"/>
      <c r="FUJ83" s="69"/>
      <c r="FUK83" s="69"/>
      <c r="FUL83" s="69"/>
      <c r="FUM83" s="69"/>
      <c r="FUN83" s="69"/>
      <c r="FUO83" s="69"/>
      <c r="FUP83" s="69"/>
      <c r="FUQ83" s="69"/>
      <c r="FUR83" s="69"/>
      <c r="FUS83" s="69"/>
      <c r="FUT83" s="69"/>
      <c r="FUU83" s="69"/>
      <c r="FUV83" s="69"/>
      <c r="FUW83" s="69"/>
      <c r="FUX83" s="69"/>
      <c r="FUY83" s="69"/>
      <c r="FUZ83" s="69"/>
      <c r="FVA83" s="69"/>
      <c r="FVB83" s="69"/>
      <c r="FVC83" s="69"/>
      <c r="FVD83" s="69"/>
      <c r="FVE83" s="69"/>
      <c r="FVF83" s="69"/>
      <c r="FVG83" s="69"/>
      <c r="FVH83" s="69"/>
      <c r="FVI83" s="69"/>
      <c r="FVJ83" s="69"/>
      <c r="FVK83" s="69"/>
      <c r="FVL83" s="69"/>
      <c r="FVM83" s="69"/>
      <c r="FVN83" s="69"/>
      <c r="FVO83" s="69"/>
      <c r="FVP83" s="69"/>
      <c r="FVQ83" s="69"/>
      <c r="FVR83" s="69"/>
      <c r="FVS83" s="69"/>
      <c r="FVT83" s="69"/>
      <c r="FVU83" s="69"/>
      <c r="FVV83" s="69"/>
      <c r="FVW83" s="69"/>
      <c r="FVX83" s="69"/>
      <c r="FVY83" s="69"/>
      <c r="FVZ83" s="69"/>
      <c r="FWA83" s="69"/>
      <c r="FWB83" s="69"/>
      <c r="FWC83" s="69"/>
      <c r="FWD83" s="69"/>
      <c r="FWE83" s="69"/>
      <c r="FWF83" s="69"/>
      <c r="FWG83" s="69"/>
      <c r="FWH83" s="69"/>
      <c r="FWI83" s="69"/>
      <c r="FWJ83" s="69"/>
      <c r="FWK83" s="69"/>
      <c r="FWL83" s="69"/>
      <c r="FWM83" s="69"/>
      <c r="FWN83" s="69"/>
      <c r="FWO83" s="69"/>
      <c r="FWP83" s="69"/>
      <c r="FWQ83" s="69"/>
      <c r="FWR83" s="69"/>
      <c r="FWS83" s="69"/>
      <c r="FWT83" s="69"/>
      <c r="FWU83" s="69"/>
      <c r="FWV83" s="69"/>
      <c r="FWW83" s="69"/>
      <c r="FWX83" s="69"/>
      <c r="FWY83" s="69"/>
      <c r="FWZ83" s="69"/>
      <c r="FXA83" s="69"/>
      <c r="FXB83" s="69"/>
      <c r="FXC83" s="69"/>
      <c r="FXD83" s="69"/>
      <c r="FXE83" s="69"/>
      <c r="FXF83" s="69"/>
      <c r="FXG83" s="69"/>
      <c r="FXH83" s="69"/>
      <c r="FXI83" s="69"/>
      <c r="FXJ83" s="69"/>
      <c r="FXK83" s="69"/>
      <c r="FXL83" s="69"/>
      <c r="FXM83" s="69"/>
      <c r="FXN83" s="69"/>
      <c r="FXO83" s="69"/>
      <c r="FXP83" s="69"/>
      <c r="FXQ83" s="69"/>
      <c r="FXR83" s="69"/>
      <c r="FXS83" s="69"/>
      <c r="FXT83" s="69"/>
      <c r="FXU83" s="69"/>
      <c r="FXV83" s="69"/>
      <c r="FXW83" s="69"/>
      <c r="FXX83" s="69"/>
      <c r="FXY83" s="69"/>
      <c r="FXZ83" s="69"/>
      <c r="FYA83" s="69"/>
      <c r="FYB83" s="69"/>
      <c r="FYC83" s="69"/>
      <c r="FYD83" s="69"/>
      <c r="FYE83" s="69"/>
      <c r="FYF83" s="69"/>
      <c r="FYG83" s="69"/>
      <c r="FYH83" s="69"/>
      <c r="FYI83" s="69"/>
      <c r="FYJ83" s="69"/>
      <c r="FYK83" s="69"/>
      <c r="FYL83" s="69"/>
      <c r="FYM83" s="69"/>
      <c r="FYN83" s="69"/>
      <c r="FYO83" s="69"/>
      <c r="FYP83" s="69"/>
      <c r="FYQ83" s="69"/>
      <c r="FYR83" s="69"/>
      <c r="FYS83" s="69"/>
      <c r="FYT83" s="69"/>
      <c r="FYU83" s="69"/>
      <c r="FYV83" s="69"/>
      <c r="FYW83" s="69"/>
      <c r="FYX83" s="69"/>
      <c r="FYY83" s="69"/>
      <c r="FYZ83" s="69"/>
      <c r="FZA83" s="69"/>
      <c r="FZB83" s="69"/>
      <c r="FZC83" s="69"/>
      <c r="FZD83" s="69"/>
      <c r="FZE83" s="69"/>
      <c r="FZF83" s="69"/>
      <c r="FZG83" s="69"/>
      <c r="FZH83" s="69"/>
      <c r="FZI83" s="69"/>
      <c r="FZJ83" s="69"/>
      <c r="FZK83" s="69"/>
      <c r="FZL83" s="69"/>
      <c r="FZM83" s="69"/>
      <c r="FZN83" s="69"/>
      <c r="FZO83" s="69"/>
      <c r="FZP83" s="69"/>
      <c r="FZQ83" s="69"/>
      <c r="FZR83" s="69"/>
      <c r="FZS83" s="69"/>
      <c r="FZT83" s="69"/>
      <c r="FZU83" s="69"/>
      <c r="FZV83" s="69"/>
      <c r="FZW83" s="69"/>
      <c r="FZX83" s="69"/>
      <c r="FZY83" s="69"/>
      <c r="FZZ83" s="69"/>
      <c r="GAA83" s="69"/>
      <c r="GAB83" s="69"/>
      <c r="GAC83" s="69"/>
      <c r="GAD83" s="69"/>
      <c r="GAE83" s="69"/>
      <c r="GAF83" s="69"/>
      <c r="GAG83" s="69"/>
      <c r="GAH83" s="69"/>
      <c r="GAI83" s="69"/>
      <c r="GAJ83" s="69"/>
      <c r="GAK83" s="69"/>
      <c r="GAL83" s="69"/>
      <c r="GAM83" s="69"/>
      <c r="GAN83" s="69"/>
      <c r="GAO83" s="69"/>
      <c r="GAP83" s="69"/>
      <c r="GAQ83" s="69"/>
      <c r="GAR83" s="69"/>
      <c r="GAS83" s="69"/>
      <c r="GAT83" s="69"/>
      <c r="GAU83" s="69"/>
      <c r="GAV83" s="69"/>
      <c r="GAW83" s="69"/>
      <c r="GAX83" s="69"/>
      <c r="GAY83" s="69"/>
      <c r="GAZ83" s="69"/>
      <c r="GBA83" s="69"/>
      <c r="GBB83" s="69"/>
      <c r="GBC83" s="69"/>
      <c r="GBD83" s="69"/>
      <c r="GBE83" s="69"/>
      <c r="GBF83" s="69"/>
      <c r="GBG83" s="69"/>
      <c r="GBH83" s="69"/>
      <c r="GBI83" s="69"/>
      <c r="GBJ83" s="69"/>
      <c r="GBK83" s="69"/>
      <c r="GBL83" s="69"/>
      <c r="GBM83" s="69"/>
      <c r="GBN83" s="69"/>
      <c r="GBO83" s="69"/>
      <c r="GBP83" s="69"/>
      <c r="GBQ83" s="69"/>
      <c r="GBR83" s="69"/>
      <c r="GBS83" s="69"/>
      <c r="GBT83" s="69"/>
      <c r="GBU83" s="69"/>
      <c r="GBV83" s="69"/>
      <c r="GBW83" s="69"/>
      <c r="GBX83" s="69"/>
      <c r="GBY83" s="69"/>
      <c r="GBZ83" s="69"/>
      <c r="GCA83" s="69"/>
      <c r="GCB83" s="69"/>
      <c r="GCC83" s="69"/>
      <c r="GCD83" s="69"/>
      <c r="GCE83" s="69"/>
      <c r="GCF83" s="69"/>
      <c r="GCG83" s="69"/>
      <c r="GCH83" s="69"/>
      <c r="GCI83" s="69"/>
      <c r="GCJ83" s="69"/>
      <c r="GCK83" s="69"/>
      <c r="GCL83" s="69"/>
      <c r="GCM83" s="69"/>
      <c r="GCN83" s="69"/>
      <c r="GCO83" s="69"/>
      <c r="GCP83" s="69"/>
      <c r="GCQ83" s="69"/>
      <c r="GCR83" s="69"/>
      <c r="GCS83" s="69"/>
      <c r="GCT83" s="69"/>
      <c r="GCU83" s="69"/>
      <c r="GCV83" s="69"/>
      <c r="GCW83" s="69"/>
      <c r="GCX83" s="69"/>
      <c r="GCY83" s="69"/>
      <c r="GCZ83" s="69"/>
      <c r="GDA83" s="69"/>
      <c r="GDB83" s="69"/>
      <c r="GDC83" s="69"/>
      <c r="GDD83" s="69"/>
      <c r="GDE83" s="69"/>
      <c r="GDF83" s="69"/>
      <c r="GDG83" s="69"/>
      <c r="GDH83" s="69"/>
      <c r="GDI83" s="69"/>
      <c r="GDJ83" s="69"/>
      <c r="GDK83" s="69"/>
      <c r="GDL83" s="69"/>
      <c r="GDM83" s="69"/>
      <c r="GDN83" s="69"/>
      <c r="GDO83" s="69"/>
      <c r="GDP83" s="69"/>
      <c r="GDQ83" s="69"/>
      <c r="GDR83" s="69"/>
      <c r="GDS83" s="69"/>
      <c r="GDT83" s="69"/>
      <c r="GDU83" s="69"/>
      <c r="GDV83" s="69"/>
      <c r="GDW83" s="69"/>
      <c r="GDX83" s="69"/>
      <c r="GDY83" s="69"/>
      <c r="GDZ83" s="69"/>
      <c r="GEA83" s="69"/>
      <c r="GEB83" s="69"/>
      <c r="GEC83" s="69"/>
      <c r="GED83" s="69"/>
      <c r="GEE83" s="69"/>
      <c r="GEF83" s="69"/>
      <c r="GEG83" s="69"/>
      <c r="GEH83" s="69"/>
      <c r="GEI83" s="69"/>
      <c r="GEJ83" s="69"/>
      <c r="GEK83" s="69"/>
      <c r="GEL83" s="69"/>
      <c r="GEM83" s="69"/>
      <c r="GEN83" s="69"/>
      <c r="GEO83" s="69"/>
      <c r="GEP83" s="69"/>
      <c r="GEQ83" s="69"/>
      <c r="GER83" s="69"/>
      <c r="GES83" s="69"/>
      <c r="GET83" s="69"/>
      <c r="GEU83" s="69"/>
      <c r="GEV83" s="69"/>
      <c r="GEW83" s="69"/>
      <c r="GEX83" s="69"/>
      <c r="GEY83" s="69"/>
      <c r="GEZ83" s="69"/>
      <c r="GFA83" s="69"/>
      <c r="GFB83" s="69"/>
      <c r="GFC83" s="69"/>
      <c r="GFD83" s="69"/>
      <c r="GFE83" s="69"/>
      <c r="GFF83" s="69"/>
      <c r="GFG83" s="69"/>
      <c r="GFH83" s="69"/>
      <c r="GFI83" s="69"/>
      <c r="GFJ83" s="69"/>
      <c r="GFK83" s="69"/>
      <c r="GFL83" s="69"/>
      <c r="GFM83" s="69"/>
      <c r="GFN83" s="69"/>
      <c r="GFO83" s="69"/>
      <c r="GFP83" s="69"/>
      <c r="GFQ83" s="69"/>
      <c r="GFR83" s="69"/>
      <c r="GFS83" s="69"/>
      <c r="GFT83" s="69"/>
      <c r="GFU83" s="69"/>
      <c r="GFV83" s="69"/>
      <c r="GFW83" s="69"/>
      <c r="GFX83" s="69"/>
      <c r="GFY83" s="69"/>
      <c r="GFZ83" s="69"/>
      <c r="GGA83" s="69"/>
      <c r="GGB83" s="69"/>
      <c r="GGC83" s="69"/>
      <c r="GGD83" s="69"/>
      <c r="GGE83" s="69"/>
      <c r="GGF83" s="69"/>
      <c r="GGG83" s="69"/>
      <c r="GGH83" s="69"/>
      <c r="GGI83" s="69"/>
      <c r="GGJ83" s="69"/>
      <c r="GGK83" s="69"/>
      <c r="GGL83" s="69"/>
      <c r="GGM83" s="69"/>
      <c r="GGN83" s="69"/>
      <c r="GGO83" s="69"/>
      <c r="GGP83" s="69"/>
      <c r="GGQ83" s="69"/>
      <c r="GGR83" s="69"/>
      <c r="GGS83" s="69"/>
      <c r="GGT83" s="69"/>
      <c r="GGU83" s="69"/>
      <c r="GGV83" s="69"/>
      <c r="GGW83" s="69"/>
      <c r="GGX83" s="69"/>
      <c r="GGY83" s="69"/>
      <c r="GGZ83" s="69"/>
      <c r="GHA83" s="69"/>
      <c r="GHB83" s="69"/>
      <c r="GHC83" s="69"/>
      <c r="GHD83" s="69"/>
      <c r="GHE83" s="69"/>
      <c r="GHF83" s="69"/>
      <c r="GHG83" s="69"/>
      <c r="GHH83" s="69"/>
      <c r="GHI83" s="69"/>
      <c r="GHJ83" s="69"/>
      <c r="GHK83" s="69"/>
      <c r="GHL83" s="69"/>
      <c r="GHM83" s="69"/>
      <c r="GHN83" s="69"/>
      <c r="GHO83" s="69"/>
      <c r="GHP83" s="69"/>
      <c r="GHQ83" s="69"/>
      <c r="GHR83" s="69"/>
      <c r="GHS83" s="69"/>
      <c r="GHT83" s="69"/>
      <c r="GHU83" s="69"/>
      <c r="GHV83" s="69"/>
      <c r="GHW83" s="69"/>
      <c r="GHX83" s="69"/>
      <c r="GHY83" s="69"/>
      <c r="GHZ83" s="69"/>
      <c r="GIA83" s="69"/>
      <c r="GIB83" s="69"/>
      <c r="GIC83" s="69"/>
      <c r="GID83" s="69"/>
      <c r="GIE83" s="69"/>
      <c r="GIF83" s="69"/>
      <c r="GIG83" s="69"/>
      <c r="GIH83" s="69"/>
      <c r="GII83" s="69"/>
      <c r="GIJ83" s="69"/>
      <c r="GIK83" s="69"/>
      <c r="GIL83" s="69"/>
      <c r="GIM83" s="69"/>
      <c r="GIN83" s="69"/>
      <c r="GIO83" s="69"/>
      <c r="GIP83" s="69"/>
      <c r="GIQ83" s="69"/>
      <c r="GIR83" s="69"/>
      <c r="GIS83" s="69"/>
      <c r="GIT83" s="69"/>
      <c r="GIU83" s="69"/>
      <c r="GIV83" s="69"/>
      <c r="GIW83" s="69"/>
      <c r="GIX83" s="69"/>
      <c r="GIY83" s="69"/>
      <c r="GIZ83" s="69"/>
      <c r="GJA83" s="69"/>
      <c r="GJB83" s="69"/>
      <c r="GJC83" s="69"/>
      <c r="GJD83" s="69"/>
      <c r="GJE83" s="69"/>
      <c r="GJF83" s="69"/>
      <c r="GJG83" s="69"/>
      <c r="GJH83" s="69"/>
      <c r="GJI83" s="69"/>
      <c r="GJJ83" s="69"/>
      <c r="GJK83" s="69"/>
      <c r="GJL83" s="69"/>
      <c r="GJM83" s="69"/>
      <c r="GJN83" s="69"/>
      <c r="GJO83" s="69"/>
      <c r="GJP83" s="69"/>
      <c r="GJQ83" s="69"/>
      <c r="GJR83" s="69"/>
      <c r="GJS83" s="69"/>
      <c r="GJT83" s="69"/>
      <c r="GJU83" s="69"/>
      <c r="GJV83" s="69"/>
      <c r="GJW83" s="69"/>
      <c r="GJX83" s="69"/>
      <c r="GJY83" s="69"/>
      <c r="GJZ83" s="69"/>
      <c r="GKA83" s="69"/>
      <c r="GKB83" s="69"/>
      <c r="GKC83" s="69"/>
      <c r="GKD83" s="69"/>
      <c r="GKE83" s="69"/>
      <c r="GKF83" s="69"/>
      <c r="GKG83" s="69"/>
      <c r="GKH83" s="69"/>
      <c r="GKI83" s="69"/>
      <c r="GKJ83" s="69"/>
      <c r="GKK83" s="69"/>
      <c r="GKL83" s="69"/>
      <c r="GKM83" s="69"/>
      <c r="GKN83" s="69"/>
      <c r="GKO83" s="69"/>
      <c r="GKP83" s="69"/>
      <c r="GKQ83" s="69"/>
      <c r="GKR83" s="69"/>
      <c r="GKS83" s="69"/>
      <c r="GKT83" s="69"/>
      <c r="GKU83" s="69"/>
      <c r="GKV83" s="69"/>
      <c r="GKW83" s="69"/>
      <c r="GKX83" s="69"/>
      <c r="GKY83" s="69"/>
      <c r="GKZ83" s="69"/>
      <c r="GLA83" s="69"/>
      <c r="GLB83" s="69"/>
      <c r="GLC83" s="69"/>
      <c r="GLD83" s="69"/>
      <c r="GLE83" s="69"/>
      <c r="GLF83" s="69"/>
      <c r="GLG83" s="69"/>
      <c r="GLH83" s="69"/>
      <c r="GLI83" s="69"/>
      <c r="GLJ83" s="69"/>
      <c r="GLK83" s="69"/>
      <c r="GLL83" s="69"/>
      <c r="GLM83" s="69"/>
      <c r="GLN83" s="69"/>
      <c r="GLO83" s="69"/>
      <c r="GLP83" s="69"/>
      <c r="GLQ83" s="69"/>
      <c r="GLR83" s="69"/>
      <c r="GLS83" s="69"/>
      <c r="GLT83" s="69"/>
      <c r="GLU83" s="69"/>
      <c r="GLV83" s="69"/>
      <c r="GLW83" s="69"/>
      <c r="GLX83" s="69"/>
      <c r="GLY83" s="69"/>
      <c r="GLZ83" s="69"/>
      <c r="GMA83" s="69"/>
      <c r="GMB83" s="69"/>
      <c r="GMC83" s="69"/>
      <c r="GMD83" s="69"/>
      <c r="GME83" s="69"/>
      <c r="GMF83" s="69"/>
      <c r="GMG83" s="69"/>
      <c r="GMH83" s="69"/>
      <c r="GMI83" s="69"/>
      <c r="GMJ83" s="69"/>
      <c r="GMK83" s="69"/>
      <c r="GML83" s="69"/>
      <c r="GMM83" s="69"/>
      <c r="GMN83" s="69"/>
      <c r="GMO83" s="69"/>
      <c r="GMP83" s="69"/>
      <c r="GMQ83" s="69"/>
      <c r="GMR83" s="69"/>
      <c r="GMS83" s="69"/>
      <c r="GMT83" s="69"/>
      <c r="GMU83" s="69"/>
      <c r="GMV83" s="69"/>
      <c r="GMW83" s="69"/>
      <c r="GMX83" s="69"/>
      <c r="GMY83" s="69"/>
      <c r="GMZ83" s="69"/>
      <c r="GNA83" s="69"/>
      <c r="GNB83" s="69"/>
      <c r="GNC83" s="69"/>
      <c r="GND83" s="69"/>
      <c r="GNE83" s="69"/>
      <c r="GNF83" s="69"/>
      <c r="GNG83" s="69"/>
      <c r="GNH83" s="69"/>
      <c r="GNI83" s="69"/>
      <c r="GNJ83" s="69"/>
      <c r="GNK83" s="69"/>
      <c r="GNL83" s="69"/>
      <c r="GNM83" s="69"/>
      <c r="GNN83" s="69"/>
      <c r="GNO83" s="69"/>
      <c r="GNP83" s="69"/>
      <c r="GNQ83" s="69"/>
      <c r="GNR83" s="69"/>
      <c r="GNS83" s="69"/>
      <c r="GNT83" s="69"/>
      <c r="GNU83" s="69"/>
      <c r="GNV83" s="69"/>
      <c r="GNW83" s="69"/>
      <c r="GNX83" s="69"/>
      <c r="GNY83" s="69"/>
      <c r="GNZ83" s="69"/>
      <c r="GOA83" s="69"/>
      <c r="GOB83" s="69"/>
      <c r="GOC83" s="69"/>
      <c r="GOD83" s="69"/>
      <c r="GOE83" s="69"/>
      <c r="GOF83" s="69"/>
      <c r="GOG83" s="69"/>
      <c r="GOH83" s="69"/>
      <c r="GOI83" s="69"/>
      <c r="GOJ83" s="69"/>
      <c r="GOK83" s="69"/>
      <c r="GOL83" s="69"/>
      <c r="GOM83" s="69"/>
      <c r="GON83" s="69"/>
      <c r="GOO83" s="69"/>
      <c r="GOP83" s="69"/>
      <c r="GOQ83" s="69"/>
      <c r="GOR83" s="69"/>
      <c r="GOS83" s="69"/>
      <c r="GOT83" s="69"/>
      <c r="GOU83" s="69"/>
      <c r="GOV83" s="69"/>
      <c r="GOW83" s="69"/>
      <c r="GOX83" s="69"/>
      <c r="GOY83" s="69"/>
      <c r="GOZ83" s="69"/>
      <c r="GPA83" s="69"/>
      <c r="GPB83" s="69"/>
      <c r="GPC83" s="69"/>
      <c r="GPD83" s="69"/>
      <c r="GPE83" s="69"/>
      <c r="GPF83" s="69"/>
      <c r="GPG83" s="69"/>
      <c r="GPH83" s="69"/>
      <c r="GPI83" s="69"/>
      <c r="GPJ83" s="69"/>
      <c r="GPK83" s="69"/>
      <c r="GPL83" s="69"/>
      <c r="GPM83" s="69"/>
      <c r="GPN83" s="69"/>
      <c r="GPO83" s="69"/>
      <c r="GPP83" s="69"/>
      <c r="GPQ83" s="69"/>
      <c r="GPR83" s="69"/>
      <c r="GPS83" s="69"/>
      <c r="GPT83" s="69"/>
      <c r="GPU83" s="69"/>
      <c r="GPV83" s="69"/>
      <c r="GPW83" s="69"/>
      <c r="GPX83" s="69"/>
      <c r="GPY83" s="69"/>
      <c r="GPZ83" s="69"/>
      <c r="GQA83" s="69"/>
      <c r="GQB83" s="69"/>
      <c r="GQC83" s="69"/>
      <c r="GQD83" s="69"/>
      <c r="GQE83" s="69"/>
      <c r="GQF83" s="69"/>
      <c r="GQG83" s="69"/>
      <c r="GQH83" s="69"/>
      <c r="GQI83" s="69"/>
      <c r="GQJ83" s="69"/>
      <c r="GQK83" s="69"/>
      <c r="GQL83" s="69"/>
      <c r="GQM83" s="69"/>
      <c r="GQN83" s="69"/>
      <c r="GQO83" s="69"/>
      <c r="GQP83" s="69"/>
      <c r="GQQ83" s="69"/>
      <c r="GQR83" s="69"/>
      <c r="GQS83" s="69"/>
      <c r="GQT83" s="69"/>
      <c r="GQU83" s="69"/>
      <c r="GQV83" s="69"/>
      <c r="GQW83" s="69"/>
      <c r="GQX83" s="69"/>
      <c r="GQY83" s="69"/>
      <c r="GQZ83" s="69"/>
      <c r="GRA83" s="69"/>
      <c r="GRB83" s="69"/>
      <c r="GRC83" s="69"/>
      <c r="GRD83" s="69"/>
      <c r="GRE83" s="69"/>
      <c r="GRF83" s="69"/>
      <c r="GRG83" s="69"/>
      <c r="GRH83" s="69"/>
      <c r="GRI83" s="69"/>
      <c r="GRJ83" s="69"/>
      <c r="GRK83" s="69"/>
      <c r="GRL83" s="69"/>
      <c r="GRM83" s="69"/>
      <c r="GRN83" s="69"/>
      <c r="GRO83" s="69"/>
      <c r="GRP83" s="69"/>
      <c r="GRQ83" s="69"/>
      <c r="GRR83" s="69"/>
      <c r="GRS83" s="69"/>
      <c r="GRT83" s="69"/>
      <c r="GRU83" s="69"/>
      <c r="GRV83" s="69"/>
      <c r="GRW83" s="69"/>
      <c r="GRX83" s="69"/>
      <c r="GRY83" s="69"/>
      <c r="GRZ83" s="69"/>
      <c r="GSA83" s="69"/>
      <c r="GSB83" s="69"/>
      <c r="GSC83" s="69"/>
      <c r="GSD83" s="69"/>
      <c r="GSE83" s="69"/>
      <c r="GSF83" s="69"/>
      <c r="GSG83" s="69"/>
      <c r="GSH83" s="69"/>
      <c r="GSI83" s="69"/>
      <c r="GSJ83" s="69"/>
      <c r="GSK83" s="69"/>
      <c r="GSL83" s="69"/>
      <c r="GSM83" s="69"/>
      <c r="GSN83" s="69"/>
      <c r="GSO83" s="69"/>
      <c r="GSP83" s="69"/>
      <c r="GSQ83" s="69"/>
      <c r="GSR83" s="69"/>
      <c r="GSS83" s="69"/>
      <c r="GST83" s="69"/>
      <c r="GSU83" s="69"/>
      <c r="GSV83" s="69"/>
      <c r="GSW83" s="69"/>
      <c r="GSX83" s="69"/>
      <c r="GSY83" s="69"/>
      <c r="GSZ83" s="69"/>
      <c r="GTA83" s="69"/>
      <c r="GTB83" s="69"/>
      <c r="GTC83" s="69"/>
      <c r="GTD83" s="69"/>
      <c r="GTE83" s="69"/>
      <c r="GTF83" s="69"/>
      <c r="GTG83" s="69"/>
      <c r="GTH83" s="69"/>
      <c r="GTI83" s="69"/>
      <c r="GTJ83" s="69"/>
      <c r="GTK83" s="69"/>
      <c r="GTL83" s="69"/>
      <c r="GTM83" s="69"/>
      <c r="GTN83" s="69"/>
      <c r="GTO83" s="69"/>
      <c r="GTP83" s="69"/>
      <c r="GTQ83" s="69"/>
      <c r="GTR83" s="69"/>
      <c r="GTS83" s="69"/>
      <c r="GTT83" s="69"/>
      <c r="GTU83" s="69"/>
      <c r="GTV83" s="69"/>
      <c r="GTW83" s="69"/>
      <c r="GTX83" s="69"/>
      <c r="GTY83" s="69"/>
      <c r="GTZ83" s="69"/>
      <c r="GUA83" s="69"/>
      <c r="GUB83" s="69"/>
      <c r="GUC83" s="69"/>
      <c r="GUD83" s="69"/>
      <c r="GUE83" s="69"/>
      <c r="GUF83" s="69"/>
      <c r="GUG83" s="69"/>
      <c r="GUH83" s="69"/>
      <c r="GUI83" s="69"/>
      <c r="GUJ83" s="69"/>
      <c r="GUK83" s="69"/>
      <c r="GUL83" s="69"/>
      <c r="GUM83" s="69"/>
      <c r="GUN83" s="69"/>
      <c r="GUO83" s="69"/>
      <c r="GUP83" s="69"/>
      <c r="GUQ83" s="69"/>
      <c r="GUR83" s="69"/>
      <c r="GUS83" s="69"/>
      <c r="GUT83" s="69"/>
      <c r="GUU83" s="69"/>
      <c r="GUV83" s="69"/>
      <c r="GUW83" s="69"/>
      <c r="GUX83" s="69"/>
      <c r="GUY83" s="69"/>
      <c r="GUZ83" s="69"/>
      <c r="GVA83" s="69"/>
      <c r="GVB83" s="69"/>
      <c r="GVC83" s="69"/>
      <c r="GVD83" s="69"/>
      <c r="GVE83" s="69"/>
      <c r="GVF83" s="69"/>
      <c r="GVG83" s="69"/>
      <c r="GVH83" s="69"/>
      <c r="GVI83" s="69"/>
      <c r="GVJ83" s="69"/>
      <c r="GVK83" s="69"/>
      <c r="GVL83" s="69"/>
      <c r="GVM83" s="69"/>
      <c r="GVN83" s="69"/>
      <c r="GVO83" s="69"/>
      <c r="GVP83" s="69"/>
      <c r="GVQ83" s="69"/>
      <c r="GVR83" s="69"/>
      <c r="GVS83" s="69"/>
      <c r="GVT83" s="69"/>
      <c r="GVU83" s="69"/>
      <c r="GVV83" s="69"/>
      <c r="GVW83" s="69"/>
      <c r="GVX83" s="69"/>
      <c r="GVY83" s="69"/>
      <c r="GVZ83" s="69"/>
      <c r="GWA83" s="69"/>
      <c r="GWB83" s="69"/>
      <c r="GWC83" s="69"/>
      <c r="GWD83" s="69"/>
      <c r="GWE83" s="69"/>
      <c r="GWF83" s="69"/>
      <c r="GWG83" s="69"/>
      <c r="GWH83" s="69"/>
      <c r="GWI83" s="69"/>
      <c r="GWJ83" s="69"/>
      <c r="GWK83" s="69"/>
      <c r="GWL83" s="69"/>
      <c r="GWM83" s="69"/>
      <c r="GWN83" s="69"/>
      <c r="GWO83" s="69"/>
      <c r="GWP83" s="69"/>
      <c r="GWQ83" s="69"/>
      <c r="GWR83" s="69"/>
      <c r="GWS83" s="69"/>
      <c r="GWT83" s="69"/>
      <c r="GWU83" s="69"/>
      <c r="GWV83" s="69"/>
      <c r="GWW83" s="69"/>
      <c r="GWX83" s="69"/>
      <c r="GWY83" s="69"/>
      <c r="GWZ83" s="69"/>
      <c r="GXA83" s="69"/>
      <c r="GXB83" s="69"/>
      <c r="GXC83" s="69"/>
      <c r="GXD83" s="69"/>
      <c r="GXE83" s="69"/>
      <c r="GXF83" s="69"/>
      <c r="GXG83" s="69"/>
      <c r="GXH83" s="69"/>
      <c r="GXI83" s="69"/>
      <c r="GXJ83" s="69"/>
      <c r="GXK83" s="69"/>
      <c r="GXL83" s="69"/>
      <c r="GXM83" s="69"/>
      <c r="GXN83" s="69"/>
      <c r="GXO83" s="69"/>
      <c r="GXP83" s="69"/>
      <c r="GXQ83" s="69"/>
      <c r="GXR83" s="69"/>
      <c r="GXS83" s="69"/>
      <c r="GXT83" s="69"/>
      <c r="GXU83" s="69"/>
      <c r="GXV83" s="69"/>
      <c r="GXW83" s="69"/>
      <c r="GXX83" s="69"/>
      <c r="GXY83" s="69"/>
      <c r="GXZ83" s="69"/>
      <c r="GYA83" s="69"/>
      <c r="GYB83" s="69"/>
      <c r="GYC83" s="69"/>
      <c r="GYD83" s="69"/>
      <c r="GYE83" s="69"/>
      <c r="GYF83" s="69"/>
      <c r="GYG83" s="69"/>
      <c r="GYH83" s="69"/>
      <c r="GYI83" s="69"/>
      <c r="GYJ83" s="69"/>
      <c r="GYK83" s="69"/>
      <c r="GYL83" s="69"/>
      <c r="GYM83" s="69"/>
      <c r="GYN83" s="69"/>
      <c r="GYO83" s="69"/>
      <c r="GYP83" s="69"/>
      <c r="GYQ83" s="69"/>
      <c r="GYR83" s="69"/>
      <c r="GYS83" s="69"/>
      <c r="GYT83" s="69"/>
      <c r="GYU83" s="69"/>
      <c r="GYV83" s="69"/>
      <c r="GYW83" s="69"/>
      <c r="GYX83" s="69"/>
      <c r="GYY83" s="69"/>
      <c r="GYZ83" s="69"/>
      <c r="GZA83" s="69"/>
      <c r="GZB83" s="69"/>
      <c r="GZC83" s="69"/>
      <c r="GZD83" s="69"/>
      <c r="GZE83" s="69"/>
      <c r="GZF83" s="69"/>
      <c r="GZG83" s="69"/>
      <c r="GZH83" s="69"/>
      <c r="GZI83" s="69"/>
      <c r="GZJ83" s="69"/>
      <c r="GZK83" s="69"/>
      <c r="GZL83" s="69"/>
      <c r="GZM83" s="69"/>
      <c r="GZN83" s="69"/>
      <c r="GZO83" s="69"/>
      <c r="GZP83" s="69"/>
      <c r="GZQ83" s="69"/>
      <c r="GZR83" s="69"/>
      <c r="GZS83" s="69"/>
      <c r="GZT83" s="69"/>
      <c r="GZU83" s="69"/>
      <c r="GZV83" s="69"/>
      <c r="GZW83" s="69"/>
      <c r="GZX83" s="69"/>
      <c r="GZY83" s="69"/>
      <c r="GZZ83" s="69"/>
      <c r="HAA83" s="69"/>
      <c r="HAB83" s="69"/>
      <c r="HAC83" s="69"/>
      <c r="HAD83" s="69"/>
      <c r="HAE83" s="69"/>
      <c r="HAF83" s="69"/>
      <c r="HAG83" s="69"/>
      <c r="HAH83" s="69"/>
      <c r="HAI83" s="69"/>
      <c r="HAJ83" s="69"/>
      <c r="HAK83" s="69"/>
      <c r="HAL83" s="69"/>
      <c r="HAM83" s="69"/>
      <c r="HAN83" s="69"/>
      <c r="HAO83" s="69"/>
      <c r="HAP83" s="69"/>
      <c r="HAQ83" s="69"/>
      <c r="HAR83" s="69"/>
      <c r="HAS83" s="69"/>
      <c r="HAT83" s="69"/>
      <c r="HAU83" s="69"/>
      <c r="HAV83" s="69"/>
      <c r="HAW83" s="69"/>
      <c r="HAX83" s="69"/>
      <c r="HAY83" s="69"/>
      <c r="HAZ83" s="69"/>
      <c r="HBA83" s="69"/>
      <c r="HBB83" s="69"/>
      <c r="HBC83" s="69"/>
      <c r="HBD83" s="69"/>
      <c r="HBE83" s="69"/>
      <c r="HBF83" s="69"/>
      <c r="HBG83" s="69"/>
      <c r="HBH83" s="69"/>
      <c r="HBI83" s="69"/>
      <c r="HBJ83" s="69"/>
      <c r="HBK83" s="69"/>
      <c r="HBL83" s="69"/>
      <c r="HBM83" s="69"/>
      <c r="HBN83" s="69"/>
      <c r="HBO83" s="69"/>
      <c r="HBP83" s="69"/>
      <c r="HBQ83" s="69"/>
      <c r="HBR83" s="69"/>
      <c r="HBS83" s="69"/>
      <c r="HBT83" s="69"/>
      <c r="HBU83" s="69"/>
      <c r="HBV83" s="69"/>
      <c r="HBW83" s="69"/>
      <c r="HBX83" s="69"/>
      <c r="HBY83" s="69"/>
      <c r="HBZ83" s="69"/>
      <c r="HCA83" s="69"/>
      <c r="HCB83" s="69"/>
      <c r="HCC83" s="69"/>
      <c r="HCD83" s="69"/>
      <c r="HCE83" s="69"/>
      <c r="HCF83" s="69"/>
      <c r="HCG83" s="69"/>
      <c r="HCH83" s="69"/>
      <c r="HCI83" s="69"/>
      <c r="HCJ83" s="69"/>
      <c r="HCK83" s="69"/>
      <c r="HCL83" s="69"/>
      <c r="HCM83" s="69"/>
      <c r="HCN83" s="69"/>
      <c r="HCO83" s="69"/>
      <c r="HCP83" s="69"/>
      <c r="HCQ83" s="69"/>
      <c r="HCR83" s="69"/>
      <c r="HCS83" s="69"/>
      <c r="HCT83" s="69"/>
      <c r="HCU83" s="69"/>
      <c r="HCV83" s="69"/>
      <c r="HCW83" s="69"/>
      <c r="HCX83" s="69"/>
      <c r="HCY83" s="69"/>
      <c r="HCZ83" s="69"/>
      <c r="HDA83" s="69"/>
      <c r="HDB83" s="69"/>
      <c r="HDC83" s="69"/>
      <c r="HDD83" s="69"/>
      <c r="HDE83" s="69"/>
      <c r="HDF83" s="69"/>
      <c r="HDG83" s="69"/>
      <c r="HDH83" s="69"/>
      <c r="HDI83" s="69"/>
      <c r="HDJ83" s="69"/>
      <c r="HDK83" s="69"/>
      <c r="HDL83" s="69"/>
      <c r="HDM83" s="69"/>
      <c r="HDN83" s="69"/>
      <c r="HDO83" s="69"/>
      <c r="HDP83" s="69"/>
      <c r="HDQ83" s="69"/>
      <c r="HDR83" s="69"/>
      <c r="HDS83" s="69"/>
      <c r="HDT83" s="69"/>
      <c r="HDU83" s="69"/>
      <c r="HDV83" s="69"/>
      <c r="HDW83" s="69"/>
      <c r="HDX83" s="69"/>
      <c r="HDY83" s="69"/>
      <c r="HDZ83" s="69"/>
      <c r="HEA83" s="69"/>
      <c r="HEB83" s="69"/>
      <c r="HEC83" s="69"/>
      <c r="HED83" s="69"/>
      <c r="HEE83" s="69"/>
      <c r="HEF83" s="69"/>
      <c r="HEG83" s="69"/>
      <c r="HEH83" s="69"/>
      <c r="HEI83" s="69"/>
      <c r="HEJ83" s="69"/>
      <c r="HEK83" s="69"/>
      <c r="HEL83" s="69"/>
      <c r="HEM83" s="69"/>
      <c r="HEN83" s="69"/>
      <c r="HEO83" s="69"/>
      <c r="HEP83" s="69"/>
      <c r="HEQ83" s="69"/>
      <c r="HER83" s="69"/>
      <c r="HES83" s="69"/>
      <c r="HET83" s="69"/>
      <c r="HEU83" s="69"/>
      <c r="HEV83" s="69"/>
      <c r="HEW83" s="69"/>
      <c r="HEX83" s="69"/>
      <c r="HEY83" s="69"/>
      <c r="HEZ83" s="69"/>
      <c r="HFA83" s="69"/>
      <c r="HFB83" s="69"/>
      <c r="HFC83" s="69"/>
      <c r="HFD83" s="69"/>
      <c r="HFE83" s="69"/>
      <c r="HFF83" s="69"/>
      <c r="HFG83" s="69"/>
      <c r="HFH83" s="69"/>
      <c r="HFI83" s="69"/>
      <c r="HFJ83" s="69"/>
      <c r="HFK83" s="69"/>
      <c r="HFL83" s="69"/>
      <c r="HFM83" s="69"/>
      <c r="HFN83" s="69"/>
      <c r="HFO83" s="69"/>
      <c r="HFP83" s="69"/>
      <c r="HFQ83" s="69"/>
      <c r="HFR83" s="69"/>
      <c r="HFS83" s="69"/>
      <c r="HFT83" s="69"/>
      <c r="HFU83" s="69"/>
      <c r="HFV83" s="69"/>
      <c r="HFW83" s="69"/>
      <c r="HFX83" s="69"/>
      <c r="HFY83" s="69"/>
      <c r="HFZ83" s="69"/>
      <c r="HGA83" s="69"/>
      <c r="HGB83" s="69"/>
      <c r="HGC83" s="69"/>
      <c r="HGD83" s="69"/>
      <c r="HGE83" s="69"/>
      <c r="HGF83" s="69"/>
      <c r="HGG83" s="69"/>
      <c r="HGH83" s="69"/>
      <c r="HGI83" s="69"/>
      <c r="HGJ83" s="69"/>
      <c r="HGK83" s="69"/>
      <c r="HGL83" s="69"/>
      <c r="HGM83" s="69"/>
      <c r="HGN83" s="69"/>
      <c r="HGO83" s="69"/>
      <c r="HGP83" s="69"/>
      <c r="HGQ83" s="69"/>
      <c r="HGR83" s="69"/>
      <c r="HGS83" s="69"/>
      <c r="HGT83" s="69"/>
      <c r="HGU83" s="69"/>
      <c r="HGV83" s="69"/>
      <c r="HGW83" s="69"/>
      <c r="HGX83" s="69"/>
      <c r="HGY83" s="69"/>
      <c r="HGZ83" s="69"/>
      <c r="HHA83" s="69"/>
      <c r="HHB83" s="69"/>
      <c r="HHC83" s="69"/>
      <c r="HHD83" s="69"/>
      <c r="HHE83" s="69"/>
      <c r="HHF83" s="69"/>
      <c r="HHG83" s="69"/>
      <c r="HHH83" s="69"/>
      <c r="HHI83" s="69"/>
      <c r="HHJ83" s="69"/>
      <c r="HHK83" s="69"/>
      <c r="HHL83" s="69"/>
      <c r="HHM83" s="69"/>
      <c r="HHN83" s="69"/>
      <c r="HHO83" s="69"/>
      <c r="HHP83" s="69"/>
      <c r="HHQ83" s="69"/>
      <c r="HHR83" s="69"/>
      <c r="HHS83" s="69"/>
      <c r="HHT83" s="69"/>
      <c r="HHU83" s="69"/>
      <c r="HHV83" s="69"/>
      <c r="HHW83" s="69"/>
      <c r="HHX83" s="69"/>
      <c r="HHY83" s="69"/>
      <c r="HHZ83" s="69"/>
      <c r="HIA83" s="69"/>
      <c r="HIB83" s="69"/>
      <c r="HIC83" s="69"/>
      <c r="HID83" s="69"/>
      <c r="HIE83" s="69"/>
      <c r="HIF83" s="69"/>
      <c r="HIG83" s="69"/>
      <c r="HIH83" s="69"/>
      <c r="HII83" s="69"/>
      <c r="HIJ83" s="69"/>
      <c r="HIK83" s="69"/>
      <c r="HIL83" s="69"/>
      <c r="HIM83" s="69"/>
      <c r="HIN83" s="69"/>
      <c r="HIO83" s="69"/>
      <c r="HIP83" s="69"/>
      <c r="HIQ83" s="69"/>
      <c r="HIR83" s="69"/>
      <c r="HIS83" s="69"/>
      <c r="HIT83" s="69"/>
      <c r="HIU83" s="69"/>
      <c r="HIV83" s="69"/>
      <c r="HIW83" s="69"/>
      <c r="HIX83" s="69"/>
      <c r="HIY83" s="69"/>
      <c r="HIZ83" s="69"/>
      <c r="HJA83" s="69"/>
      <c r="HJB83" s="69"/>
      <c r="HJC83" s="69"/>
      <c r="HJD83" s="69"/>
      <c r="HJE83" s="69"/>
      <c r="HJF83" s="69"/>
      <c r="HJG83" s="69"/>
      <c r="HJH83" s="69"/>
      <c r="HJI83" s="69"/>
      <c r="HJJ83" s="69"/>
      <c r="HJK83" s="69"/>
      <c r="HJL83" s="69"/>
      <c r="HJM83" s="69"/>
      <c r="HJN83" s="69"/>
      <c r="HJO83" s="69"/>
      <c r="HJP83" s="69"/>
      <c r="HJQ83" s="69"/>
      <c r="HJR83" s="69"/>
      <c r="HJS83" s="69"/>
      <c r="HJT83" s="69"/>
      <c r="HJU83" s="69"/>
      <c r="HJV83" s="69"/>
      <c r="HJW83" s="69"/>
      <c r="HJX83" s="69"/>
      <c r="HJY83" s="69"/>
      <c r="HJZ83" s="69"/>
      <c r="HKA83" s="69"/>
      <c r="HKB83" s="69"/>
      <c r="HKC83" s="69"/>
      <c r="HKD83" s="69"/>
      <c r="HKE83" s="69"/>
      <c r="HKF83" s="69"/>
      <c r="HKG83" s="69"/>
      <c r="HKH83" s="69"/>
      <c r="HKI83" s="69"/>
      <c r="HKJ83" s="69"/>
      <c r="HKK83" s="69"/>
      <c r="HKL83" s="69"/>
      <c r="HKM83" s="69"/>
      <c r="HKN83" s="69"/>
      <c r="HKO83" s="69"/>
      <c r="HKP83" s="69"/>
      <c r="HKQ83" s="69"/>
      <c r="HKR83" s="69"/>
      <c r="HKS83" s="69"/>
      <c r="HKT83" s="69"/>
      <c r="HKU83" s="69"/>
      <c r="HKV83" s="69"/>
      <c r="HKW83" s="69"/>
      <c r="HKX83" s="69"/>
      <c r="HKY83" s="69"/>
      <c r="HKZ83" s="69"/>
      <c r="HLA83" s="69"/>
      <c r="HLB83" s="69"/>
      <c r="HLC83" s="69"/>
      <c r="HLD83" s="69"/>
      <c r="HLE83" s="69"/>
      <c r="HLF83" s="69"/>
      <c r="HLG83" s="69"/>
      <c r="HLH83" s="69"/>
      <c r="HLI83" s="69"/>
      <c r="HLJ83" s="69"/>
      <c r="HLK83" s="69"/>
      <c r="HLL83" s="69"/>
      <c r="HLM83" s="69"/>
      <c r="HLN83" s="69"/>
      <c r="HLO83" s="69"/>
      <c r="HLP83" s="69"/>
      <c r="HLQ83" s="69"/>
      <c r="HLR83" s="69"/>
      <c r="HLS83" s="69"/>
      <c r="HLT83" s="69"/>
      <c r="HLU83" s="69"/>
      <c r="HLV83" s="69"/>
      <c r="HLW83" s="69"/>
      <c r="HLX83" s="69"/>
      <c r="HLY83" s="69"/>
      <c r="HLZ83" s="69"/>
      <c r="HMA83" s="69"/>
      <c r="HMB83" s="69"/>
      <c r="HMC83" s="69"/>
      <c r="HMD83" s="69"/>
      <c r="HME83" s="69"/>
      <c r="HMF83" s="69"/>
      <c r="HMG83" s="69"/>
      <c r="HMH83" s="69"/>
      <c r="HMI83" s="69"/>
      <c r="HMJ83" s="69"/>
      <c r="HMK83" s="69"/>
      <c r="HML83" s="69"/>
      <c r="HMM83" s="69"/>
      <c r="HMN83" s="69"/>
      <c r="HMO83" s="69"/>
      <c r="HMP83" s="69"/>
      <c r="HMQ83" s="69"/>
      <c r="HMR83" s="69"/>
      <c r="HMS83" s="69"/>
      <c r="HMT83" s="69"/>
      <c r="HMU83" s="69"/>
      <c r="HMV83" s="69"/>
      <c r="HMW83" s="69"/>
      <c r="HMX83" s="69"/>
      <c r="HMY83" s="69"/>
      <c r="HMZ83" s="69"/>
      <c r="HNA83" s="69"/>
      <c r="HNB83" s="69"/>
      <c r="HNC83" s="69"/>
      <c r="HND83" s="69"/>
      <c r="HNE83" s="69"/>
      <c r="HNF83" s="69"/>
      <c r="HNG83" s="69"/>
      <c r="HNH83" s="69"/>
      <c r="HNI83" s="69"/>
      <c r="HNJ83" s="69"/>
      <c r="HNK83" s="69"/>
      <c r="HNL83" s="69"/>
      <c r="HNM83" s="69"/>
      <c r="HNN83" s="69"/>
      <c r="HNO83" s="69"/>
      <c r="HNP83" s="69"/>
      <c r="HNQ83" s="69"/>
      <c r="HNR83" s="69"/>
      <c r="HNS83" s="69"/>
      <c r="HNT83" s="69"/>
      <c r="HNU83" s="69"/>
      <c r="HNV83" s="69"/>
      <c r="HNW83" s="69"/>
      <c r="HNX83" s="69"/>
      <c r="HNY83" s="69"/>
      <c r="HNZ83" s="69"/>
      <c r="HOA83" s="69"/>
      <c r="HOB83" s="69"/>
      <c r="HOC83" s="69"/>
      <c r="HOD83" s="69"/>
      <c r="HOE83" s="69"/>
      <c r="HOF83" s="69"/>
      <c r="HOG83" s="69"/>
      <c r="HOH83" s="69"/>
      <c r="HOI83" s="69"/>
      <c r="HOJ83" s="69"/>
      <c r="HOK83" s="69"/>
      <c r="HOL83" s="69"/>
      <c r="HOM83" s="69"/>
      <c r="HON83" s="69"/>
      <c r="HOO83" s="69"/>
      <c r="HOP83" s="69"/>
      <c r="HOQ83" s="69"/>
      <c r="HOR83" s="69"/>
      <c r="HOS83" s="69"/>
      <c r="HOT83" s="69"/>
      <c r="HOU83" s="69"/>
      <c r="HOV83" s="69"/>
      <c r="HOW83" s="69"/>
      <c r="HOX83" s="69"/>
      <c r="HOY83" s="69"/>
      <c r="HOZ83" s="69"/>
      <c r="HPA83" s="69"/>
      <c r="HPB83" s="69"/>
      <c r="HPC83" s="69"/>
      <c r="HPD83" s="69"/>
      <c r="HPE83" s="69"/>
      <c r="HPF83" s="69"/>
      <c r="HPG83" s="69"/>
      <c r="HPH83" s="69"/>
      <c r="HPI83" s="69"/>
      <c r="HPJ83" s="69"/>
      <c r="HPK83" s="69"/>
      <c r="HPL83" s="69"/>
      <c r="HPM83" s="69"/>
      <c r="HPN83" s="69"/>
      <c r="HPO83" s="69"/>
      <c r="HPP83" s="69"/>
      <c r="HPQ83" s="69"/>
      <c r="HPR83" s="69"/>
      <c r="HPS83" s="69"/>
      <c r="HPT83" s="69"/>
      <c r="HPU83" s="69"/>
      <c r="HPV83" s="69"/>
      <c r="HPW83" s="69"/>
      <c r="HPX83" s="69"/>
      <c r="HPY83" s="69"/>
      <c r="HPZ83" s="69"/>
      <c r="HQA83" s="69"/>
      <c r="HQB83" s="69"/>
      <c r="HQC83" s="69"/>
      <c r="HQD83" s="69"/>
      <c r="HQE83" s="69"/>
      <c r="HQF83" s="69"/>
      <c r="HQG83" s="69"/>
      <c r="HQH83" s="69"/>
      <c r="HQI83" s="69"/>
      <c r="HQJ83" s="69"/>
      <c r="HQK83" s="69"/>
      <c r="HQL83" s="69"/>
      <c r="HQM83" s="69"/>
      <c r="HQN83" s="69"/>
      <c r="HQO83" s="69"/>
      <c r="HQP83" s="69"/>
      <c r="HQQ83" s="69"/>
      <c r="HQR83" s="69"/>
      <c r="HQS83" s="69"/>
      <c r="HQT83" s="69"/>
      <c r="HQU83" s="69"/>
      <c r="HQV83" s="69"/>
      <c r="HQW83" s="69"/>
      <c r="HQX83" s="69"/>
      <c r="HQY83" s="69"/>
      <c r="HQZ83" s="69"/>
      <c r="HRA83" s="69"/>
      <c r="HRB83" s="69"/>
      <c r="HRC83" s="69"/>
      <c r="HRD83" s="69"/>
      <c r="HRE83" s="69"/>
      <c r="HRF83" s="69"/>
      <c r="HRG83" s="69"/>
      <c r="HRH83" s="69"/>
      <c r="HRI83" s="69"/>
      <c r="HRJ83" s="69"/>
      <c r="HRK83" s="69"/>
      <c r="HRL83" s="69"/>
      <c r="HRM83" s="69"/>
      <c r="HRN83" s="69"/>
      <c r="HRO83" s="69"/>
      <c r="HRP83" s="69"/>
      <c r="HRQ83" s="69"/>
      <c r="HRR83" s="69"/>
      <c r="HRS83" s="69"/>
      <c r="HRT83" s="69"/>
      <c r="HRU83" s="69"/>
      <c r="HRV83" s="69"/>
      <c r="HRW83" s="69"/>
      <c r="HRX83" s="69"/>
      <c r="HRY83" s="69"/>
      <c r="HRZ83" s="69"/>
      <c r="HSA83" s="69"/>
      <c r="HSB83" s="69"/>
      <c r="HSC83" s="69"/>
      <c r="HSD83" s="69"/>
      <c r="HSE83" s="69"/>
      <c r="HSF83" s="69"/>
      <c r="HSG83" s="69"/>
      <c r="HSH83" s="69"/>
      <c r="HSI83" s="69"/>
      <c r="HSJ83" s="69"/>
      <c r="HSK83" s="69"/>
      <c r="HSL83" s="69"/>
      <c r="HSM83" s="69"/>
      <c r="HSN83" s="69"/>
      <c r="HSO83" s="69"/>
      <c r="HSP83" s="69"/>
      <c r="HSQ83" s="69"/>
      <c r="HSR83" s="69"/>
      <c r="HSS83" s="69"/>
      <c r="HST83" s="69"/>
      <c r="HSU83" s="69"/>
      <c r="HSV83" s="69"/>
      <c r="HSW83" s="69"/>
      <c r="HSX83" s="69"/>
      <c r="HSY83" s="69"/>
      <c r="HSZ83" s="69"/>
      <c r="HTA83" s="69"/>
      <c r="HTB83" s="69"/>
      <c r="HTC83" s="69"/>
      <c r="HTD83" s="69"/>
      <c r="HTE83" s="69"/>
      <c r="HTF83" s="69"/>
      <c r="HTG83" s="69"/>
      <c r="HTH83" s="69"/>
      <c r="HTI83" s="69"/>
      <c r="HTJ83" s="69"/>
      <c r="HTK83" s="69"/>
      <c r="HTL83" s="69"/>
      <c r="HTM83" s="69"/>
      <c r="HTN83" s="69"/>
      <c r="HTO83" s="69"/>
      <c r="HTP83" s="69"/>
      <c r="HTQ83" s="69"/>
      <c r="HTR83" s="69"/>
      <c r="HTS83" s="69"/>
      <c r="HTT83" s="69"/>
      <c r="HTU83" s="69"/>
      <c r="HTV83" s="69"/>
      <c r="HTW83" s="69"/>
      <c r="HTX83" s="69"/>
      <c r="HTY83" s="69"/>
      <c r="HTZ83" s="69"/>
      <c r="HUA83" s="69"/>
      <c r="HUB83" s="69"/>
      <c r="HUC83" s="69"/>
      <c r="HUD83" s="69"/>
      <c r="HUE83" s="69"/>
      <c r="HUF83" s="69"/>
      <c r="HUG83" s="69"/>
      <c r="HUH83" s="69"/>
      <c r="HUI83" s="69"/>
      <c r="HUJ83" s="69"/>
      <c r="HUK83" s="69"/>
      <c r="HUL83" s="69"/>
      <c r="HUM83" s="69"/>
      <c r="HUN83" s="69"/>
      <c r="HUO83" s="69"/>
      <c r="HUP83" s="69"/>
      <c r="HUQ83" s="69"/>
      <c r="HUR83" s="69"/>
      <c r="HUS83" s="69"/>
      <c r="HUT83" s="69"/>
      <c r="HUU83" s="69"/>
      <c r="HUV83" s="69"/>
      <c r="HUW83" s="69"/>
      <c r="HUX83" s="69"/>
      <c r="HUY83" s="69"/>
      <c r="HUZ83" s="69"/>
      <c r="HVA83" s="69"/>
      <c r="HVB83" s="69"/>
      <c r="HVC83" s="69"/>
      <c r="HVD83" s="69"/>
      <c r="HVE83" s="69"/>
      <c r="HVF83" s="69"/>
      <c r="HVG83" s="69"/>
      <c r="HVH83" s="69"/>
      <c r="HVI83" s="69"/>
      <c r="HVJ83" s="69"/>
      <c r="HVK83" s="69"/>
      <c r="HVL83" s="69"/>
      <c r="HVM83" s="69"/>
      <c r="HVN83" s="69"/>
      <c r="HVO83" s="69"/>
      <c r="HVP83" s="69"/>
      <c r="HVQ83" s="69"/>
      <c r="HVR83" s="69"/>
      <c r="HVS83" s="69"/>
      <c r="HVT83" s="69"/>
      <c r="HVU83" s="69"/>
      <c r="HVV83" s="69"/>
      <c r="HVW83" s="69"/>
      <c r="HVX83" s="69"/>
      <c r="HVY83" s="69"/>
      <c r="HVZ83" s="69"/>
      <c r="HWA83" s="69"/>
      <c r="HWB83" s="69"/>
      <c r="HWC83" s="69"/>
      <c r="HWD83" s="69"/>
      <c r="HWE83" s="69"/>
      <c r="HWF83" s="69"/>
      <c r="HWG83" s="69"/>
      <c r="HWH83" s="69"/>
      <c r="HWI83" s="69"/>
      <c r="HWJ83" s="69"/>
      <c r="HWK83" s="69"/>
      <c r="HWL83" s="69"/>
      <c r="HWM83" s="69"/>
      <c r="HWN83" s="69"/>
      <c r="HWO83" s="69"/>
      <c r="HWP83" s="69"/>
      <c r="HWQ83" s="69"/>
      <c r="HWR83" s="69"/>
      <c r="HWS83" s="69"/>
      <c r="HWT83" s="69"/>
      <c r="HWU83" s="69"/>
      <c r="HWV83" s="69"/>
      <c r="HWW83" s="69"/>
      <c r="HWX83" s="69"/>
      <c r="HWY83" s="69"/>
      <c r="HWZ83" s="69"/>
      <c r="HXA83" s="69"/>
      <c r="HXB83" s="69"/>
      <c r="HXC83" s="69"/>
      <c r="HXD83" s="69"/>
      <c r="HXE83" s="69"/>
      <c r="HXF83" s="69"/>
      <c r="HXG83" s="69"/>
      <c r="HXH83" s="69"/>
      <c r="HXI83" s="69"/>
      <c r="HXJ83" s="69"/>
      <c r="HXK83" s="69"/>
      <c r="HXL83" s="69"/>
      <c r="HXM83" s="69"/>
      <c r="HXN83" s="69"/>
      <c r="HXO83" s="69"/>
      <c r="HXP83" s="69"/>
      <c r="HXQ83" s="69"/>
      <c r="HXR83" s="69"/>
      <c r="HXS83" s="69"/>
      <c r="HXT83" s="69"/>
      <c r="HXU83" s="69"/>
      <c r="HXV83" s="69"/>
      <c r="HXW83" s="69"/>
      <c r="HXX83" s="69"/>
      <c r="HXY83" s="69"/>
      <c r="HXZ83" s="69"/>
      <c r="HYA83" s="69"/>
      <c r="HYB83" s="69"/>
      <c r="HYC83" s="69"/>
      <c r="HYD83" s="69"/>
      <c r="HYE83" s="69"/>
      <c r="HYF83" s="69"/>
      <c r="HYG83" s="69"/>
      <c r="HYH83" s="69"/>
      <c r="HYI83" s="69"/>
      <c r="HYJ83" s="69"/>
      <c r="HYK83" s="69"/>
      <c r="HYL83" s="69"/>
      <c r="HYM83" s="69"/>
      <c r="HYN83" s="69"/>
      <c r="HYO83" s="69"/>
      <c r="HYP83" s="69"/>
      <c r="HYQ83" s="69"/>
      <c r="HYR83" s="69"/>
      <c r="HYS83" s="69"/>
      <c r="HYT83" s="69"/>
      <c r="HYU83" s="69"/>
      <c r="HYV83" s="69"/>
      <c r="HYW83" s="69"/>
      <c r="HYX83" s="69"/>
      <c r="HYY83" s="69"/>
      <c r="HYZ83" s="69"/>
      <c r="HZA83" s="69"/>
      <c r="HZB83" s="69"/>
      <c r="HZC83" s="69"/>
      <c r="HZD83" s="69"/>
      <c r="HZE83" s="69"/>
      <c r="HZF83" s="69"/>
      <c r="HZG83" s="69"/>
      <c r="HZH83" s="69"/>
      <c r="HZI83" s="69"/>
      <c r="HZJ83" s="69"/>
      <c r="HZK83" s="69"/>
      <c r="HZL83" s="69"/>
      <c r="HZM83" s="69"/>
      <c r="HZN83" s="69"/>
      <c r="HZO83" s="69"/>
      <c r="HZP83" s="69"/>
      <c r="HZQ83" s="69"/>
      <c r="HZR83" s="69"/>
      <c r="HZS83" s="69"/>
      <c r="HZT83" s="69"/>
      <c r="HZU83" s="69"/>
      <c r="HZV83" s="69"/>
      <c r="HZW83" s="69"/>
      <c r="HZX83" s="69"/>
      <c r="HZY83" s="69"/>
      <c r="HZZ83" s="69"/>
      <c r="IAA83" s="69"/>
      <c r="IAB83" s="69"/>
      <c r="IAC83" s="69"/>
      <c r="IAD83" s="69"/>
      <c r="IAE83" s="69"/>
      <c r="IAF83" s="69"/>
      <c r="IAG83" s="69"/>
      <c r="IAH83" s="69"/>
      <c r="IAI83" s="69"/>
      <c r="IAJ83" s="69"/>
      <c r="IAK83" s="69"/>
      <c r="IAL83" s="69"/>
      <c r="IAM83" s="69"/>
      <c r="IAN83" s="69"/>
      <c r="IAO83" s="69"/>
      <c r="IAP83" s="69"/>
      <c r="IAQ83" s="69"/>
      <c r="IAR83" s="69"/>
      <c r="IAS83" s="69"/>
      <c r="IAT83" s="69"/>
      <c r="IAU83" s="69"/>
      <c r="IAV83" s="69"/>
      <c r="IAW83" s="69"/>
      <c r="IAX83" s="69"/>
      <c r="IAY83" s="69"/>
      <c r="IAZ83" s="69"/>
      <c r="IBA83" s="69"/>
      <c r="IBB83" s="69"/>
      <c r="IBC83" s="69"/>
      <c r="IBD83" s="69"/>
      <c r="IBE83" s="69"/>
      <c r="IBF83" s="69"/>
      <c r="IBG83" s="69"/>
      <c r="IBH83" s="69"/>
      <c r="IBI83" s="69"/>
      <c r="IBJ83" s="69"/>
      <c r="IBK83" s="69"/>
      <c r="IBL83" s="69"/>
      <c r="IBM83" s="69"/>
      <c r="IBN83" s="69"/>
      <c r="IBO83" s="69"/>
      <c r="IBP83" s="69"/>
      <c r="IBQ83" s="69"/>
      <c r="IBR83" s="69"/>
      <c r="IBS83" s="69"/>
      <c r="IBT83" s="69"/>
      <c r="IBU83" s="69"/>
      <c r="IBV83" s="69"/>
      <c r="IBW83" s="69"/>
      <c r="IBX83" s="69"/>
      <c r="IBY83" s="69"/>
      <c r="IBZ83" s="69"/>
      <c r="ICA83" s="69"/>
      <c r="ICB83" s="69"/>
      <c r="ICC83" s="69"/>
      <c r="ICD83" s="69"/>
      <c r="ICE83" s="69"/>
      <c r="ICF83" s="69"/>
      <c r="ICG83" s="69"/>
      <c r="ICH83" s="69"/>
      <c r="ICI83" s="69"/>
      <c r="ICJ83" s="69"/>
      <c r="ICK83" s="69"/>
      <c r="ICL83" s="69"/>
      <c r="ICM83" s="69"/>
      <c r="ICN83" s="69"/>
      <c r="ICO83" s="69"/>
      <c r="ICP83" s="69"/>
      <c r="ICQ83" s="69"/>
      <c r="ICR83" s="69"/>
      <c r="ICS83" s="69"/>
      <c r="ICT83" s="69"/>
      <c r="ICU83" s="69"/>
      <c r="ICV83" s="69"/>
      <c r="ICW83" s="69"/>
      <c r="ICX83" s="69"/>
      <c r="ICY83" s="69"/>
      <c r="ICZ83" s="69"/>
      <c r="IDA83" s="69"/>
      <c r="IDB83" s="69"/>
      <c r="IDC83" s="69"/>
      <c r="IDD83" s="69"/>
      <c r="IDE83" s="69"/>
      <c r="IDF83" s="69"/>
      <c r="IDG83" s="69"/>
      <c r="IDH83" s="69"/>
      <c r="IDI83" s="69"/>
      <c r="IDJ83" s="69"/>
      <c r="IDK83" s="69"/>
      <c r="IDL83" s="69"/>
      <c r="IDM83" s="69"/>
      <c r="IDN83" s="69"/>
      <c r="IDO83" s="69"/>
      <c r="IDP83" s="69"/>
      <c r="IDQ83" s="69"/>
      <c r="IDR83" s="69"/>
      <c r="IDS83" s="69"/>
      <c r="IDT83" s="69"/>
      <c r="IDU83" s="69"/>
      <c r="IDV83" s="69"/>
      <c r="IDW83" s="69"/>
      <c r="IDX83" s="69"/>
      <c r="IDY83" s="69"/>
      <c r="IDZ83" s="69"/>
      <c r="IEA83" s="69"/>
      <c r="IEB83" s="69"/>
      <c r="IEC83" s="69"/>
      <c r="IED83" s="69"/>
      <c r="IEE83" s="69"/>
      <c r="IEF83" s="69"/>
      <c r="IEG83" s="69"/>
      <c r="IEH83" s="69"/>
      <c r="IEI83" s="69"/>
      <c r="IEJ83" s="69"/>
      <c r="IEK83" s="69"/>
      <c r="IEL83" s="69"/>
      <c r="IEM83" s="69"/>
      <c r="IEN83" s="69"/>
      <c r="IEO83" s="69"/>
      <c r="IEP83" s="69"/>
      <c r="IEQ83" s="69"/>
      <c r="IER83" s="69"/>
      <c r="IES83" s="69"/>
      <c r="IET83" s="69"/>
      <c r="IEU83" s="69"/>
      <c r="IEV83" s="69"/>
      <c r="IEW83" s="69"/>
      <c r="IEX83" s="69"/>
      <c r="IEY83" s="69"/>
      <c r="IEZ83" s="69"/>
      <c r="IFA83" s="69"/>
      <c r="IFB83" s="69"/>
      <c r="IFC83" s="69"/>
      <c r="IFD83" s="69"/>
      <c r="IFE83" s="69"/>
      <c r="IFF83" s="69"/>
      <c r="IFG83" s="69"/>
      <c r="IFH83" s="69"/>
      <c r="IFI83" s="69"/>
      <c r="IFJ83" s="69"/>
      <c r="IFK83" s="69"/>
      <c r="IFL83" s="69"/>
      <c r="IFM83" s="69"/>
      <c r="IFN83" s="69"/>
      <c r="IFO83" s="69"/>
      <c r="IFP83" s="69"/>
      <c r="IFQ83" s="69"/>
      <c r="IFR83" s="69"/>
      <c r="IFS83" s="69"/>
      <c r="IFT83" s="69"/>
      <c r="IFU83" s="69"/>
      <c r="IFV83" s="69"/>
      <c r="IFW83" s="69"/>
      <c r="IFX83" s="69"/>
      <c r="IFY83" s="69"/>
      <c r="IFZ83" s="69"/>
      <c r="IGA83" s="69"/>
      <c r="IGB83" s="69"/>
      <c r="IGC83" s="69"/>
      <c r="IGD83" s="69"/>
      <c r="IGE83" s="69"/>
      <c r="IGF83" s="69"/>
      <c r="IGG83" s="69"/>
      <c r="IGH83" s="69"/>
      <c r="IGI83" s="69"/>
      <c r="IGJ83" s="69"/>
      <c r="IGK83" s="69"/>
      <c r="IGL83" s="69"/>
      <c r="IGM83" s="69"/>
      <c r="IGN83" s="69"/>
      <c r="IGO83" s="69"/>
      <c r="IGP83" s="69"/>
      <c r="IGQ83" s="69"/>
      <c r="IGR83" s="69"/>
      <c r="IGS83" s="69"/>
      <c r="IGT83" s="69"/>
      <c r="IGU83" s="69"/>
      <c r="IGV83" s="69"/>
      <c r="IGW83" s="69"/>
      <c r="IGX83" s="69"/>
      <c r="IGY83" s="69"/>
      <c r="IGZ83" s="69"/>
      <c r="IHA83" s="69"/>
      <c r="IHB83" s="69"/>
      <c r="IHC83" s="69"/>
      <c r="IHD83" s="69"/>
      <c r="IHE83" s="69"/>
      <c r="IHF83" s="69"/>
      <c r="IHG83" s="69"/>
      <c r="IHH83" s="69"/>
      <c r="IHI83" s="69"/>
      <c r="IHJ83" s="69"/>
      <c r="IHK83" s="69"/>
      <c r="IHL83" s="69"/>
      <c r="IHM83" s="69"/>
      <c r="IHN83" s="69"/>
      <c r="IHO83" s="69"/>
      <c r="IHP83" s="69"/>
      <c r="IHQ83" s="69"/>
      <c r="IHR83" s="69"/>
      <c r="IHS83" s="69"/>
      <c r="IHT83" s="69"/>
      <c r="IHU83" s="69"/>
      <c r="IHV83" s="69"/>
      <c r="IHW83" s="69"/>
      <c r="IHX83" s="69"/>
      <c r="IHY83" s="69"/>
      <c r="IHZ83" s="69"/>
      <c r="IIA83" s="69"/>
      <c r="IIB83" s="69"/>
      <c r="IIC83" s="69"/>
      <c r="IID83" s="69"/>
      <c r="IIE83" s="69"/>
      <c r="IIF83" s="69"/>
      <c r="IIG83" s="69"/>
      <c r="IIH83" s="69"/>
      <c r="III83" s="69"/>
      <c r="IIJ83" s="69"/>
      <c r="IIK83" s="69"/>
      <c r="IIL83" s="69"/>
      <c r="IIM83" s="69"/>
      <c r="IIN83" s="69"/>
      <c r="IIO83" s="69"/>
      <c r="IIP83" s="69"/>
      <c r="IIQ83" s="69"/>
      <c r="IIR83" s="69"/>
      <c r="IIS83" s="69"/>
      <c r="IIT83" s="69"/>
      <c r="IIU83" s="69"/>
      <c r="IIV83" s="69"/>
      <c r="IIW83" s="69"/>
      <c r="IIX83" s="69"/>
      <c r="IIY83" s="69"/>
      <c r="IIZ83" s="69"/>
      <c r="IJA83" s="69"/>
      <c r="IJB83" s="69"/>
      <c r="IJC83" s="69"/>
      <c r="IJD83" s="69"/>
      <c r="IJE83" s="69"/>
      <c r="IJF83" s="69"/>
      <c r="IJG83" s="69"/>
      <c r="IJH83" s="69"/>
      <c r="IJI83" s="69"/>
      <c r="IJJ83" s="69"/>
      <c r="IJK83" s="69"/>
      <c r="IJL83" s="69"/>
      <c r="IJM83" s="69"/>
      <c r="IJN83" s="69"/>
      <c r="IJO83" s="69"/>
      <c r="IJP83" s="69"/>
      <c r="IJQ83" s="69"/>
      <c r="IJR83" s="69"/>
      <c r="IJS83" s="69"/>
      <c r="IJT83" s="69"/>
      <c r="IJU83" s="69"/>
      <c r="IJV83" s="69"/>
      <c r="IJW83" s="69"/>
      <c r="IJX83" s="69"/>
      <c r="IJY83" s="69"/>
      <c r="IJZ83" s="69"/>
      <c r="IKA83" s="69"/>
      <c r="IKB83" s="69"/>
      <c r="IKC83" s="69"/>
      <c r="IKD83" s="69"/>
      <c r="IKE83" s="69"/>
      <c r="IKF83" s="69"/>
      <c r="IKG83" s="69"/>
      <c r="IKH83" s="69"/>
      <c r="IKI83" s="69"/>
      <c r="IKJ83" s="69"/>
      <c r="IKK83" s="69"/>
      <c r="IKL83" s="69"/>
      <c r="IKM83" s="69"/>
      <c r="IKN83" s="69"/>
      <c r="IKO83" s="69"/>
      <c r="IKP83" s="69"/>
      <c r="IKQ83" s="69"/>
      <c r="IKR83" s="69"/>
      <c r="IKS83" s="69"/>
      <c r="IKT83" s="69"/>
      <c r="IKU83" s="69"/>
      <c r="IKV83" s="69"/>
      <c r="IKW83" s="69"/>
      <c r="IKX83" s="69"/>
      <c r="IKY83" s="69"/>
      <c r="IKZ83" s="69"/>
      <c r="ILA83" s="69"/>
      <c r="ILB83" s="69"/>
      <c r="ILC83" s="69"/>
      <c r="ILD83" s="69"/>
      <c r="ILE83" s="69"/>
      <c r="ILF83" s="69"/>
      <c r="ILG83" s="69"/>
      <c r="ILH83" s="69"/>
      <c r="ILI83" s="69"/>
      <c r="ILJ83" s="69"/>
      <c r="ILK83" s="69"/>
      <c r="ILL83" s="69"/>
      <c r="ILM83" s="69"/>
      <c r="ILN83" s="69"/>
      <c r="ILO83" s="69"/>
      <c r="ILP83" s="69"/>
      <c r="ILQ83" s="69"/>
      <c r="ILR83" s="69"/>
      <c r="ILS83" s="69"/>
      <c r="ILT83" s="69"/>
      <c r="ILU83" s="69"/>
      <c r="ILV83" s="69"/>
      <c r="ILW83" s="69"/>
      <c r="ILX83" s="69"/>
      <c r="ILY83" s="69"/>
      <c r="ILZ83" s="69"/>
      <c r="IMA83" s="69"/>
      <c r="IMB83" s="69"/>
      <c r="IMC83" s="69"/>
      <c r="IMD83" s="69"/>
      <c r="IME83" s="69"/>
      <c r="IMF83" s="69"/>
      <c r="IMG83" s="69"/>
      <c r="IMH83" s="69"/>
      <c r="IMI83" s="69"/>
      <c r="IMJ83" s="69"/>
      <c r="IMK83" s="69"/>
      <c r="IML83" s="69"/>
      <c r="IMM83" s="69"/>
      <c r="IMN83" s="69"/>
      <c r="IMO83" s="69"/>
      <c r="IMP83" s="69"/>
      <c r="IMQ83" s="69"/>
      <c r="IMR83" s="69"/>
      <c r="IMS83" s="69"/>
      <c r="IMT83" s="69"/>
      <c r="IMU83" s="69"/>
      <c r="IMV83" s="69"/>
      <c r="IMW83" s="69"/>
      <c r="IMX83" s="69"/>
      <c r="IMY83" s="69"/>
      <c r="IMZ83" s="69"/>
      <c r="INA83" s="69"/>
      <c r="INB83" s="69"/>
      <c r="INC83" s="69"/>
      <c r="IND83" s="69"/>
      <c r="INE83" s="69"/>
      <c r="INF83" s="69"/>
      <c r="ING83" s="69"/>
      <c r="INH83" s="69"/>
      <c r="INI83" s="69"/>
      <c r="INJ83" s="69"/>
      <c r="INK83" s="69"/>
      <c r="INL83" s="69"/>
      <c r="INM83" s="69"/>
      <c r="INN83" s="69"/>
      <c r="INO83" s="69"/>
      <c r="INP83" s="69"/>
      <c r="INQ83" s="69"/>
      <c r="INR83" s="69"/>
      <c r="INS83" s="69"/>
      <c r="INT83" s="69"/>
      <c r="INU83" s="69"/>
      <c r="INV83" s="69"/>
      <c r="INW83" s="69"/>
      <c r="INX83" s="69"/>
      <c r="INY83" s="69"/>
      <c r="INZ83" s="69"/>
      <c r="IOA83" s="69"/>
      <c r="IOB83" s="69"/>
      <c r="IOC83" s="69"/>
      <c r="IOD83" s="69"/>
      <c r="IOE83" s="69"/>
      <c r="IOF83" s="69"/>
      <c r="IOG83" s="69"/>
      <c r="IOH83" s="69"/>
      <c r="IOI83" s="69"/>
      <c r="IOJ83" s="69"/>
      <c r="IOK83" s="69"/>
      <c r="IOL83" s="69"/>
      <c r="IOM83" s="69"/>
      <c r="ION83" s="69"/>
      <c r="IOO83" s="69"/>
      <c r="IOP83" s="69"/>
      <c r="IOQ83" s="69"/>
      <c r="IOR83" s="69"/>
      <c r="IOS83" s="69"/>
      <c r="IOT83" s="69"/>
      <c r="IOU83" s="69"/>
      <c r="IOV83" s="69"/>
      <c r="IOW83" s="69"/>
      <c r="IOX83" s="69"/>
      <c r="IOY83" s="69"/>
      <c r="IOZ83" s="69"/>
      <c r="IPA83" s="69"/>
      <c r="IPB83" s="69"/>
      <c r="IPC83" s="69"/>
      <c r="IPD83" s="69"/>
      <c r="IPE83" s="69"/>
      <c r="IPF83" s="69"/>
      <c r="IPG83" s="69"/>
      <c r="IPH83" s="69"/>
      <c r="IPI83" s="69"/>
      <c r="IPJ83" s="69"/>
      <c r="IPK83" s="69"/>
      <c r="IPL83" s="69"/>
      <c r="IPM83" s="69"/>
      <c r="IPN83" s="69"/>
      <c r="IPO83" s="69"/>
      <c r="IPP83" s="69"/>
      <c r="IPQ83" s="69"/>
      <c r="IPR83" s="69"/>
      <c r="IPS83" s="69"/>
      <c r="IPT83" s="69"/>
      <c r="IPU83" s="69"/>
      <c r="IPV83" s="69"/>
      <c r="IPW83" s="69"/>
      <c r="IPX83" s="69"/>
      <c r="IPY83" s="69"/>
      <c r="IPZ83" s="69"/>
      <c r="IQA83" s="69"/>
      <c r="IQB83" s="69"/>
      <c r="IQC83" s="69"/>
      <c r="IQD83" s="69"/>
      <c r="IQE83" s="69"/>
      <c r="IQF83" s="69"/>
      <c r="IQG83" s="69"/>
      <c r="IQH83" s="69"/>
      <c r="IQI83" s="69"/>
      <c r="IQJ83" s="69"/>
      <c r="IQK83" s="69"/>
      <c r="IQL83" s="69"/>
      <c r="IQM83" s="69"/>
      <c r="IQN83" s="69"/>
      <c r="IQO83" s="69"/>
      <c r="IQP83" s="69"/>
      <c r="IQQ83" s="69"/>
      <c r="IQR83" s="69"/>
      <c r="IQS83" s="69"/>
      <c r="IQT83" s="69"/>
      <c r="IQU83" s="69"/>
      <c r="IQV83" s="69"/>
      <c r="IQW83" s="69"/>
      <c r="IQX83" s="69"/>
      <c r="IQY83" s="69"/>
      <c r="IQZ83" s="69"/>
      <c r="IRA83" s="69"/>
      <c r="IRB83" s="69"/>
      <c r="IRC83" s="69"/>
      <c r="IRD83" s="69"/>
      <c r="IRE83" s="69"/>
      <c r="IRF83" s="69"/>
      <c r="IRG83" s="69"/>
      <c r="IRH83" s="69"/>
      <c r="IRI83" s="69"/>
      <c r="IRJ83" s="69"/>
      <c r="IRK83" s="69"/>
      <c r="IRL83" s="69"/>
      <c r="IRM83" s="69"/>
      <c r="IRN83" s="69"/>
      <c r="IRO83" s="69"/>
      <c r="IRP83" s="69"/>
      <c r="IRQ83" s="69"/>
      <c r="IRR83" s="69"/>
      <c r="IRS83" s="69"/>
      <c r="IRT83" s="69"/>
      <c r="IRU83" s="69"/>
      <c r="IRV83" s="69"/>
      <c r="IRW83" s="69"/>
      <c r="IRX83" s="69"/>
      <c r="IRY83" s="69"/>
      <c r="IRZ83" s="69"/>
      <c r="ISA83" s="69"/>
      <c r="ISB83" s="69"/>
      <c r="ISC83" s="69"/>
      <c r="ISD83" s="69"/>
      <c r="ISE83" s="69"/>
      <c r="ISF83" s="69"/>
      <c r="ISG83" s="69"/>
      <c r="ISH83" s="69"/>
      <c r="ISI83" s="69"/>
      <c r="ISJ83" s="69"/>
      <c r="ISK83" s="69"/>
      <c r="ISL83" s="69"/>
      <c r="ISM83" s="69"/>
      <c r="ISN83" s="69"/>
      <c r="ISO83" s="69"/>
      <c r="ISP83" s="69"/>
      <c r="ISQ83" s="69"/>
      <c r="ISR83" s="69"/>
      <c r="ISS83" s="69"/>
      <c r="IST83" s="69"/>
      <c r="ISU83" s="69"/>
      <c r="ISV83" s="69"/>
      <c r="ISW83" s="69"/>
      <c r="ISX83" s="69"/>
      <c r="ISY83" s="69"/>
      <c r="ISZ83" s="69"/>
      <c r="ITA83" s="69"/>
      <c r="ITB83" s="69"/>
      <c r="ITC83" s="69"/>
      <c r="ITD83" s="69"/>
      <c r="ITE83" s="69"/>
      <c r="ITF83" s="69"/>
      <c r="ITG83" s="69"/>
      <c r="ITH83" s="69"/>
      <c r="ITI83" s="69"/>
      <c r="ITJ83" s="69"/>
      <c r="ITK83" s="69"/>
      <c r="ITL83" s="69"/>
      <c r="ITM83" s="69"/>
      <c r="ITN83" s="69"/>
      <c r="ITO83" s="69"/>
      <c r="ITP83" s="69"/>
      <c r="ITQ83" s="69"/>
      <c r="ITR83" s="69"/>
      <c r="ITS83" s="69"/>
      <c r="ITT83" s="69"/>
      <c r="ITU83" s="69"/>
      <c r="ITV83" s="69"/>
      <c r="ITW83" s="69"/>
      <c r="ITX83" s="69"/>
      <c r="ITY83" s="69"/>
      <c r="ITZ83" s="69"/>
      <c r="IUA83" s="69"/>
      <c r="IUB83" s="69"/>
      <c r="IUC83" s="69"/>
      <c r="IUD83" s="69"/>
      <c r="IUE83" s="69"/>
      <c r="IUF83" s="69"/>
      <c r="IUG83" s="69"/>
      <c r="IUH83" s="69"/>
      <c r="IUI83" s="69"/>
      <c r="IUJ83" s="69"/>
      <c r="IUK83" s="69"/>
      <c r="IUL83" s="69"/>
      <c r="IUM83" s="69"/>
      <c r="IUN83" s="69"/>
      <c r="IUO83" s="69"/>
      <c r="IUP83" s="69"/>
      <c r="IUQ83" s="69"/>
      <c r="IUR83" s="69"/>
      <c r="IUS83" s="69"/>
      <c r="IUT83" s="69"/>
      <c r="IUU83" s="69"/>
      <c r="IUV83" s="69"/>
      <c r="IUW83" s="69"/>
      <c r="IUX83" s="69"/>
      <c r="IUY83" s="69"/>
      <c r="IUZ83" s="69"/>
      <c r="IVA83" s="69"/>
      <c r="IVB83" s="69"/>
      <c r="IVC83" s="69"/>
      <c r="IVD83" s="69"/>
      <c r="IVE83" s="69"/>
      <c r="IVF83" s="69"/>
      <c r="IVG83" s="69"/>
      <c r="IVH83" s="69"/>
      <c r="IVI83" s="69"/>
      <c r="IVJ83" s="69"/>
      <c r="IVK83" s="69"/>
      <c r="IVL83" s="69"/>
      <c r="IVM83" s="69"/>
      <c r="IVN83" s="69"/>
      <c r="IVO83" s="69"/>
      <c r="IVP83" s="69"/>
      <c r="IVQ83" s="69"/>
      <c r="IVR83" s="69"/>
      <c r="IVS83" s="69"/>
      <c r="IVT83" s="69"/>
      <c r="IVU83" s="69"/>
      <c r="IVV83" s="69"/>
      <c r="IVW83" s="69"/>
      <c r="IVX83" s="69"/>
      <c r="IVY83" s="69"/>
      <c r="IVZ83" s="69"/>
      <c r="IWA83" s="69"/>
      <c r="IWB83" s="69"/>
      <c r="IWC83" s="69"/>
      <c r="IWD83" s="69"/>
      <c r="IWE83" s="69"/>
      <c r="IWF83" s="69"/>
      <c r="IWG83" s="69"/>
      <c r="IWH83" s="69"/>
      <c r="IWI83" s="69"/>
      <c r="IWJ83" s="69"/>
      <c r="IWK83" s="69"/>
      <c r="IWL83" s="69"/>
      <c r="IWM83" s="69"/>
      <c r="IWN83" s="69"/>
      <c r="IWO83" s="69"/>
      <c r="IWP83" s="69"/>
      <c r="IWQ83" s="69"/>
      <c r="IWR83" s="69"/>
      <c r="IWS83" s="69"/>
      <c r="IWT83" s="69"/>
      <c r="IWU83" s="69"/>
      <c r="IWV83" s="69"/>
      <c r="IWW83" s="69"/>
      <c r="IWX83" s="69"/>
      <c r="IWY83" s="69"/>
      <c r="IWZ83" s="69"/>
      <c r="IXA83" s="69"/>
      <c r="IXB83" s="69"/>
      <c r="IXC83" s="69"/>
      <c r="IXD83" s="69"/>
      <c r="IXE83" s="69"/>
      <c r="IXF83" s="69"/>
      <c r="IXG83" s="69"/>
      <c r="IXH83" s="69"/>
      <c r="IXI83" s="69"/>
      <c r="IXJ83" s="69"/>
      <c r="IXK83" s="69"/>
      <c r="IXL83" s="69"/>
      <c r="IXM83" s="69"/>
      <c r="IXN83" s="69"/>
      <c r="IXO83" s="69"/>
      <c r="IXP83" s="69"/>
      <c r="IXQ83" s="69"/>
      <c r="IXR83" s="69"/>
      <c r="IXS83" s="69"/>
      <c r="IXT83" s="69"/>
      <c r="IXU83" s="69"/>
      <c r="IXV83" s="69"/>
      <c r="IXW83" s="69"/>
      <c r="IXX83" s="69"/>
      <c r="IXY83" s="69"/>
      <c r="IXZ83" s="69"/>
      <c r="IYA83" s="69"/>
      <c r="IYB83" s="69"/>
      <c r="IYC83" s="69"/>
      <c r="IYD83" s="69"/>
      <c r="IYE83" s="69"/>
      <c r="IYF83" s="69"/>
      <c r="IYG83" s="69"/>
      <c r="IYH83" s="69"/>
      <c r="IYI83" s="69"/>
      <c r="IYJ83" s="69"/>
      <c r="IYK83" s="69"/>
      <c r="IYL83" s="69"/>
      <c r="IYM83" s="69"/>
      <c r="IYN83" s="69"/>
      <c r="IYO83" s="69"/>
      <c r="IYP83" s="69"/>
      <c r="IYQ83" s="69"/>
      <c r="IYR83" s="69"/>
      <c r="IYS83" s="69"/>
      <c r="IYT83" s="69"/>
      <c r="IYU83" s="69"/>
      <c r="IYV83" s="69"/>
      <c r="IYW83" s="69"/>
      <c r="IYX83" s="69"/>
      <c r="IYY83" s="69"/>
      <c r="IYZ83" s="69"/>
      <c r="IZA83" s="69"/>
      <c r="IZB83" s="69"/>
      <c r="IZC83" s="69"/>
      <c r="IZD83" s="69"/>
      <c r="IZE83" s="69"/>
      <c r="IZF83" s="69"/>
      <c r="IZG83" s="69"/>
      <c r="IZH83" s="69"/>
      <c r="IZI83" s="69"/>
      <c r="IZJ83" s="69"/>
      <c r="IZK83" s="69"/>
      <c r="IZL83" s="69"/>
      <c r="IZM83" s="69"/>
      <c r="IZN83" s="69"/>
      <c r="IZO83" s="69"/>
      <c r="IZP83" s="69"/>
      <c r="IZQ83" s="69"/>
      <c r="IZR83" s="69"/>
      <c r="IZS83" s="69"/>
      <c r="IZT83" s="69"/>
      <c r="IZU83" s="69"/>
      <c r="IZV83" s="69"/>
      <c r="IZW83" s="69"/>
      <c r="IZX83" s="69"/>
      <c r="IZY83" s="69"/>
      <c r="IZZ83" s="69"/>
      <c r="JAA83" s="69"/>
      <c r="JAB83" s="69"/>
      <c r="JAC83" s="69"/>
      <c r="JAD83" s="69"/>
      <c r="JAE83" s="69"/>
      <c r="JAF83" s="69"/>
      <c r="JAG83" s="69"/>
      <c r="JAH83" s="69"/>
      <c r="JAI83" s="69"/>
      <c r="JAJ83" s="69"/>
      <c r="JAK83" s="69"/>
      <c r="JAL83" s="69"/>
      <c r="JAM83" s="69"/>
      <c r="JAN83" s="69"/>
      <c r="JAO83" s="69"/>
      <c r="JAP83" s="69"/>
      <c r="JAQ83" s="69"/>
      <c r="JAR83" s="69"/>
      <c r="JAS83" s="69"/>
      <c r="JAT83" s="69"/>
      <c r="JAU83" s="69"/>
      <c r="JAV83" s="69"/>
      <c r="JAW83" s="69"/>
      <c r="JAX83" s="69"/>
      <c r="JAY83" s="69"/>
      <c r="JAZ83" s="69"/>
      <c r="JBA83" s="69"/>
      <c r="JBB83" s="69"/>
      <c r="JBC83" s="69"/>
      <c r="JBD83" s="69"/>
      <c r="JBE83" s="69"/>
      <c r="JBF83" s="69"/>
      <c r="JBG83" s="69"/>
      <c r="JBH83" s="69"/>
      <c r="JBI83" s="69"/>
      <c r="JBJ83" s="69"/>
      <c r="JBK83" s="69"/>
      <c r="JBL83" s="69"/>
      <c r="JBM83" s="69"/>
      <c r="JBN83" s="69"/>
      <c r="JBO83" s="69"/>
      <c r="JBP83" s="69"/>
      <c r="JBQ83" s="69"/>
      <c r="JBR83" s="69"/>
      <c r="JBS83" s="69"/>
      <c r="JBT83" s="69"/>
      <c r="JBU83" s="69"/>
      <c r="JBV83" s="69"/>
      <c r="JBW83" s="69"/>
      <c r="JBX83" s="69"/>
      <c r="JBY83" s="69"/>
      <c r="JBZ83" s="69"/>
      <c r="JCA83" s="69"/>
      <c r="JCB83" s="69"/>
      <c r="JCC83" s="69"/>
      <c r="JCD83" s="69"/>
      <c r="JCE83" s="69"/>
      <c r="JCF83" s="69"/>
      <c r="JCG83" s="69"/>
      <c r="JCH83" s="69"/>
      <c r="JCI83" s="69"/>
      <c r="JCJ83" s="69"/>
      <c r="JCK83" s="69"/>
      <c r="JCL83" s="69"/>
      <c r="JCM83" s="69"/>
      <c r="JCN83" s="69"/>
      <c r="JCO83" s="69"/>
      <c r="JCP83" s="69"/>
      <c r="JCQ83" s="69"/>
      <c r="JCR83" s="69"/>
      <c r="JCS83" s="69"/>
      <c r="JCT83" s="69"/>
      <c r="JCU83" s="69"/>
      <c r="JCV83" s="69"/>
      <c r="JCW83" s="69"/>
      <c r="JCX83" s="69"/>
      <c r="JCY83" s="69"/>
      <c r="JCZ83" s="69"/>
      <c r="JDA83" s="69"/>
      <c r="JDB83" s="69"/>
      <c r="JDC83" s="69"/>
      <c r="JDD83" s="69"/>
      <c r="JDE83" s="69"/>
      <c r="JDF83" s="69"/>
      <c r="JDG83" s="69"/>
      <c r="JDH83" s="69"/>
      <c r="JDI83" s="69"/>
      <c r="JDJ83" s="69"/>
      <c r="JDK83" s="69"/>
      <c r="JDL83" s="69"/>
      <c r="JDM83" s="69"/>
      <c r="JDN83" s="69"/>
      <c r="JDO83" s="69"/>
      <c r="JDP83" s="69"/>
      <c r="JDQ83" s="69"/>
      <c r="JDR83" s="69"/>
      <c r="JDS83" s="69"/>
      <c r="JDT83" s="69"/>
      <c r="JDU83" s="69"/>
      <c r="JDV83" s="69"/>
      <c r="JDW83" s="69"/>
      <c r="JDX83" s="69"/>
      <c r="JDY83" s="69"/>
      <c r="JDZ83" s="69"/>
      <c r="JEA83" s="69"/>
      <c r="JEB83" s="69"/>
      <c r="JEC83" s="69"/>
      <c r="JED83" s="69"/>
      <c r="JEE83" s="69"/>
      <c r="JEF83" s="69"/>
      <c r="JEG83" s="69"/>
      <c r="JEH83" s="69"/>
      <c r="JEI83" s="69"/>
      <c r="JEJ83" s="69"/>
      <c r="JEK83" s="69"/>
      <c r="JEL83" s="69"/>
      <c r="JEM83" s="69"/>
      <c r="JEN83" s="69"/>
      <c r="JEO83" s="69"/>
      <c r="JEP83" s="69"/>
      <c r="JEQ83" s="69"/>
      <c r="JER83" s="69"/>
      <c r="JES83" s="69"/>
      <c r="JET83" s="69"/>
      <c r="JEU83" s="69"/>
      <c r="JEV83" s="69"/>
      <c r="JEW83" s="69"/>
      <c r="JEX83" s="69"/>
      <c r="JEY83" s="69"/>
      <c r="JEZ83" s="69"/>
      <c r="JFA83" s="69"/>
      <c r="JFB83" s="69"/>
      <c r="JFC83" s="69"/>
      <c r="JFD83" s="69"/>
      <c r="JFE83" s="69"/>
      <c r="JFF83" s="69"/>
      <c r="JFG83" s="69"/>
      <c r="JFH83" s="69"/>
      <c r="JFI83" s="69"/>
      <c r="JFJ83" s="69"/>
      <c r="JFK83" s="69"/>
      <c r="JFL83" s="69"/>
      <c r="JFM83" s="69"/>
      <c r="JFN83" s="69"/>
      <c r="JFO83" s="69"/>
      <c r="JFP83" s="69"/>
      <c r="JFQ83" s="69"/>
      <c r="JFR83" s="69"/>
      <c r="JFS83" s="69"/>
      <c r="JFT83" s="69"/>
      <c r="JFU83" s="69"/>
      <c r="JFV83" s="69"/>
      <c r="JFW83" s="69"/>
      <c r="JFX83" s="69"/>
      <c r="JFY83" s="69"/>
      <c r="JFZ83" s="69"/>
      <c r="JGA83" s="69"/>
      <c r="JGB83" s="69"/>
      <c r="JGC83" s="69"/>
      <c r="JGD83" s="69"/>
      <c r="JGE83" s="69"/>
      <c r="JGF83" s="69"/>
      <c r="JGG83" s="69"/>
      <c r="JGH83" s="69"/>
      <c r="JGI83" s="69"/>
      <c r="JGJ83" s="69"/>
      <c r="JGK83" s="69"/>
      <c r="JGL83" s="69"/>
      <c r="JGM83" s="69"/>
      <c r="JGN83" s="69"/>
      <c r="JGO83" s="69"/>
      <c r="JGP83" s="69"/>
      <c r="JGQ83" s="69"/>
      <c r="JGR83" s="69"/>
      <c r="JGS83" s="69"/>
      <c r="JGT83" s="69"/>
      <c r="JGU83" s="69"/>
      <c r="JGV83" s="69"/>
      <c r="JGW83" s="69"/>
      <c r="JGX83" s="69"/>
      <c r="JGY83" s="69"/>
      <c r="JGZ83" s="69"/>
      <c r="JHA83" s="69"/>
      <c r="JHB83" s="69"/>
      <c r="JHC83" s="69"/>
      <c r="JHD83" s="69"/>
      <c r="JHE83" s="69"/>
      <c r="JHF83" s="69"/>
      <c r="JHG83" s="69"/>
      <c r="JHH83" s="69"/>
      <c r="JHI83" s="69"/>
      <c r="JHJ83" s="69"/>
      <c r="JHK83" s="69"/>
      <c r="JHL83" s="69"/>
      <c r="JHM83" s="69"/>
      <c r="JHN83" s="69"/>
      <c r="JHO83" s="69"/>
      <c r="JHP83" s="69"/>
      <c r="JHQ83" s="69"/>
      <c r="JHR83" s="69"/>
      <c r="JHS83" s="69"/>
      <c r="JHT83" s="69"/>
      <c r="JHU83" s="69"/>
      <c r="JHV83" s="69"/>
      <c r="JHW83" s="69"/>
      <c r="JHX83" s="69"/>
      <c r="JHY83" s="69"/>
      <c r="JHZ83" s="69"/>
      <c r="JIA83" s="69"/>
      <c r="JIB83" s="69"/>
      <c r="JIC83" s="69"/>
      <c r="JID83" s="69"/>
      <c r="JIE83" s="69"/>
      <c r="JIF83" s="69"/>
      <c r="JIG83" s="69"/>
      <c r="JIH83" s="69"/>
      <c r="JII83" s="69"/>
      <c r="JIJ83" s="69"/>
      <c r="JIK83" s="69"/>
      <c r="JIL83" s="69"/>
      <c r="JIM83" s="69"/>
      <c r="JIN83" s="69"/>
      <c r="JIO83" s="69"/>
      <c r="JIP83" s="69"/>
      <c r="JIQ83" s="69"/>
      <c r="JIR83" s="69"/>
      <c r="JIS83" s="69"/>
      <c r="JIT83" s="69"/>
      <c r="JIU83" s="69"/>
      <c r="JIV83" s="69"/>
      <c r="JIW83" s="69"/>
      <c r="JIX83" s="69"/>
      <c r="JIY83" s="69"/>
      <c r="JIZ83" s="69"/>
      <c r="JJA83" s="69"/>
      <c r="JJB83" s="69"/>
      <c r="JJC83" s="69"/>
      <c r="JJD83" s="69"/>
      <c r="JJE83" s="69"/>
      <c r="JJF83" s="69"/>
      <c r="JJG83" s="69"/>
      <c r="JJH83" s="69"/>
      <c r="JJI83" s="69"/>
      <c r="JJJ83" s="69"/>
      <c r="JJK83" s="69"/>
      <c r="JJL83" s="69"/>
      <c r="JJM83" s="69"/>
      <c r="JJN83" s="69"/>
      <c r="JJO83" s="69"/>
      <c r="JJP83" s="69"/>
      <c r="JJQ83" s="69"/>
      <c r="JJR83" s="69"/>
      <c r="JJS83" s="69"/>
      <c r="JJT83" s="69"/>
      <c r="JJU83" s="69"/>
      <c r="JJV83" s="69"/>
      <c r="JJW83" s="69"/>
      <c r="JJX83" s="69"/>
      <c r="JJY83" s="69"/>
      <c r="JJZ83" s="69"/>
      <c r="JKA83" s="69"/>
      <c r="JKB83" s="69"/>
      <c r="JKC83" s="69"/>
      <c r="JKD83" s="69"/>
      <c r="JKE83" s="69"/>
      <c r="JKF83" s="69"/>
      <c r="JKG83" s="69"/>
      <c r="JKH83" s="69"/>
      <c r="JKI83" s="69"/>
      <c r="JKJ83" s="69"/>
      <c r="JKK83" s="69"/>
      <c r="JKL83" s="69"/>
      <c r="JKM83" s="69"/>
      <c r="JKN83" s="69"/>
      <c r="JKO83" s="69"/>
      <c r="JKP83" s="69"/>
      <c r="JKQ83" s="69"/>
      <c r="JKR83" s="69"/>
      <c r="JKS83" s="69"/>
      <c r="JKT83" s="69"/>
      <c r="JKU83" s="69"/>
      <c r="JKV83" s="69"/>
      <c r="JKW83" s="69"/>
      <c r="JKX83" s="69"/>
      <c r="JKY83" s="69"/>
      <c r="JKZ83" s="69"/>
      <c r="JLA83" s="69"/>
      <c r="JLB83" s="69"/>
      <c r="JLC83" s="69"/>
      <c r="JLD83" s="69"/>
      <c r="JLE83" s="69"/>
      <c r="JLF83" s="69"/>
      <c r="JLG83" s="69"/>
      <c r="JLH83" s="69"/>
      <c r="JLI83" s="69"/>
      <c r="JLJ83" s="69"/>
      <c r="JLK83" s="69"/>
      <c r="JLL83" s="69"/>
      <c r="JLM83" s="69"/>
      <c r="JLN83" s="69"/>
      <c r="JLO83" s="69"/>
      <c r="JLP83" s="69"/>
      <c r="JLQ83" s="69"/>
      <c r="JLR83" s="69"/>
      <c r="JLS83" s="69"/>
      <c r="JLT83" s="69"/>
      <c r="JLU83" s="69"/>
      <c r="JLV83" s="69"/>
      <c r="JLW83" s="69"/>
      <c r="JLX83" s="69"/>
      <c r="JLY83" s="69"/>
      <c r="JLZ83" s="69"/>
      <c r="JMA83" s="69"/>
      <c r="JMB83" s="69"/>
      <c r="JMC83" s="69"/>
      <c r="JMD83" s="69"/>
      <c r="JME83" s="69"/>
      <c r="JMF83" s="69"/>
      <c r="JMG83" s="69"/>
      <c r="JMH83" s="69"/>
      <c r="JMI83" s="69"/>
      <c r="JMJ83" s="69"/>
      <c r="JMK83" s="69"/>
      <c r="JML83" s="69"/>
      <c r="JMM83" s="69"/>
      <c r="JMN83" s="69"/>
      <c r="JMO83" s="69"/>
      <c r="JMP83" s="69"/>
      <c r="JMQ83" s="69"/>
      <c r="JMR83" s="69"/>
      <c r="JMS83" s="69"/>
      <c r="JMT83" s="69"/>
      <c r="JMU83" s="69"/>
      <c r="JMV83" s="69"/>
      <c r="JMW83" s="69"/>
      <c r="JMX83" s="69"/>
      <c r="JMY83" s="69"/>
      <c r="JMZ83" s="69"/>
      <c r="JNA83" s="69"/>
      <c r="JNB83" s="69"/>
      <c r="JNC83" s="69"/>
      <c r="JND83" s="69"/>
      <c r="JNE83" s="69"/>
      <c r="JNF83" s="69"/>
      <c r="JNG83" s="69"/>
      <c r="JNH83" s="69"/>
      <c r="JNI83" s="69"/>
      <c r="JNJ83" s="69"/>
      <c r="JNK83" s="69"/>
      <c r="JNL83" s="69"/>
      <c r="JNM83" s="69"/>
      <c r="JNN83" s="69"/>
      <c r="JNO83" s="69"/>
      <c r="JNP83" s="69"/>
      <c r="JNQ83" s="69"/>
      <c r="JNR83" s="69"/>
      <c r="JNS83" s="69"/>
      <c r="JNT83" s="69"/>
      <c r="JNU83" s="69"/>
      <c r="JNV83" s="69"/>
      <c r="JNW83" s="69"/>
      <c r="JNX83" s="69"/>
      <c r="JNY83" s="69"/>
      <c r="JNZ83" s="69"/>
      <c r="JOA83" s="69"/>
      <c r="JOB83" s="69"/>
      <c r="JOC83" s="69"/>
      <c r="JOD83" s="69"/>
      <c r="JOE83" s="69"/>
      <c r="JOF83" s="69"/>
      <c r="JOG83" s="69"/>
      <c r="JOH83" s="69"/>
      <c r="JOI83" s="69"/>
      <c r="JOJ83" s="69"/>
      <c r="JOK83" s="69"/>
      <c r="JOL83" s="69"/>
      <c r="JOM83" s="69"/>
      <c r="JON83" s="69"/>
      <c r="JOO83" s="69"/>
      <c r="JOP83" s="69"/>
      <c r="JOQ83" s="69"/>
      <c r="JOR83" s="69"/>
      <c r="JOS83" s="69"/>
      <c r="JOT83" s="69"/>
      <c r="JOU83" s="69"/>
      <c r="JOV83" s="69"/>
      <c r="JOW83" s="69"/>
      <c r="JOX83" s="69"/>
      <c r="JOY83" s="69"/>
      <c r="JOZ83" s="69"/>
      <c r="JPA83" s="69"/>
      <c r="JPB83" s="69"/>
      <c r="JPC83" s="69"/>
      <c r="JPD83" s="69"/>
      <c r="JPE83" s="69"/>
      <c r="JPF83" s="69"/>
      <c r="JPG83" s="69"/>
      <c r="JPH83" s="69"/>
      <c r="JPI83" s="69"/>
      <c r="JPJ83" s="69"/>
      <c r="JPK83" s="69"/>
      <c r="JPL83" s="69"/>
      <c r="JPM83" s="69"/>
      <c r="JPN83" s="69"/>
      <c r="JPO83" s="69"/>
      <c r="JPP83" s="69"/>
      <c r="JPQ83" s="69"/>
      <c r="JPR83" s="69"/>
      <c r="JPS83" s="69"/>
      <c r="JPT83" s="69"/>
      <c r="JPU83" s="69"/>
      <c r="JPV83" s="69"/>
      <c r="JPW83" s="69"/>
      <c r="JPX83" s="69"/>
      <c r="JPY83" s="69"/>
      <c r="JPZ83" s="69"/>
      <c r="JQA83" s="69"/>
      <c r="JQB83" s="69"/>
      <c r="JQC83" s="69"/>
      <c r="JQD83" s="69"/>
      <c r="JQE83" s="69"/>
      <c r="JQF83" s="69"/>
      <c r="JQG83" s="69"/>
      <c r="JQH83" s="69"/>
      <c r="JQI83" s="69"/>
      <c r="JQJ83" s="69"/>
      <c r="JQK83" s="69"/>
      <c r="JQL83" s="69"/>
      <c r="JQM83" s="69"/>
      <c r="JQN83" s="69"/>
      <c r="JQO83" s="69"/>
      <c r="JQP83" s="69"/>
      <c r="JQQ83" s="69"/>
      <c r="JQR83" s="69"/>
      <c r="JQS83" s="69"/>
      <c r="JQT83" s="69"/>
      <c r="JQU83" s="69"/>
      <c r="JQV83" s="69"/>
      <c r="JQW83" s="69"/>
      <c r="JQX83" s="69"/>
      <c r="JQY83" s="69"/>
      <c r="JQZ83" s="69"/>
      <c r="JRA83" s="69"/>
      <c r="JRB83" s="69"/>
      <c r="JRC83" s="69"/>
      <c r="JRD83" s="69"/>
      <c r="JRE83" s="69"/>
      <c r="JRF83" s="69"/>
      <c r="JRG83" s="69"/>
      <c r="JRH83" s="69"/>
      <c r="JRI83" s="69"/>
      <c r="JRJ83" s="69"/>
      <c r="JRK83" s="69"/>
      <c r="JRL83" s="69"/>
      <c r="JRM83" s="69"/>
      <c r="JRN83" s="69"/>
      <c r="JRO83" s="69"/>
      <c r="JRP83" s="69"/>
      <c r="JRQ83" s="69"/>
      <c r="JRR83" s="69"/>
      <c r="JRS83" s="69"/>
      <c r="JRT83" s="69"/>
      <c r="JRU83" s="69"/>
      <c r="JRV83" s="69"/>
      <c r="JRW83" s="69"/>
      <c r="JRX83" s="69"/>
      <c r="JRY83" s="69"/>
      <c r="JRZ83" s="69"/>
      <c r="JSA83" s="69"/>
      <c r="JSB83" s="69"/>
      <c r="JSC83" s="69"/>
      <c r="JSD83" s="69"/>
      <c r="JSE83" s="69"/>
      <c r="JSF83" s="69"/>
      <c r="JSG83" s="69"/>
      <c r="JSH83" s="69"/>
      <c r="JSI83" s="69"/>
      <c r="JSJ83" s="69"/>
      <c r="JSK83" s="69"/>
      <c r="JSL83" s="69"/>
      <c r="JSM83" s="69"/>
      <c r="JSN83" s="69"/>
      <c r="JSO83" s="69"/>
      <c r="JSP83" s="69"/>
      <c r="JSQ83" s="69"/>
      <c r="JSR83" s="69"/>
      <c r="JSS83" s="69"/>
      <c r="JST83" s="69"/>
      <c r="JSU83" s="69"/>
      <c r="JSV83" s="69"/>
      <c r="JSW83" s="69"/>
      <c r="JSX83" s="69"/>
      <c r="JSY83" s="69"/>
      <c r="JSZ83" s="69"/>
      <c r="JTA83" s="69"/>
      <c r="JTB83" s="69"/>
      <c r="JTC83" s="69"/>
      <c r="JTD83" s="69"/>
      <c r="JTE83" s="69"/>
      <c r="JTF83" s="69"/>
      <c r="JTG83" s="69"/>
      <c r="JTH83" s="69"/>
      <c r="JTI83" s="69"/>
      <c r="JTJ83" s="69"/>
      <c r="JTK83" s="69"/>
      <c r="JTL83" s="69"/>
      <c r="JTM83" s="69"/>
      <c r="JTN83" s="69"/>
      <c r="JTO83" s="69"/>
      <c r="JTP83" s="69"/>
      <c r="JTQ83" s="69"/>
      <c r="JTR83" s="69"/>
      <c r="JTS83" s="69"/>
      <c r="JTT83" s="69"/>
      <c r="JTU83" s="69"/>
      <c r="JTV83" s="69"/>
      <c r="JTW83" s="69"/>
      <c r="JTX83" s="69"/>
      <c r="JTY83" s="69"/>
      <c r="JTZ83" s="69"/>
      <c r="JUA83" s="69"/>
      <c r="JUB83" s="69"/>
      <c r="JUC83" s="69"/>
      <c r="JUD83" s="69"/>
      <c r="JUE83" s="69"/>
      <c r="JUF83" s="69"/>
      <c r="JUG83" s="69"/>
      <c r="JUH83" s="69"/>
      <c r="JUI83" s="69"/>
      <c r="JUJ83" s="69"/>
      <c r="JUK83" s="69"/>
      <c r="JUL83" s="69"/>
      <c r="JUM83" s="69"/>
      <c r="JUN83" s="69"/>
      <c r="JUO83" s="69"/>
      <c r="JUP83" s="69"/>
      <c r="JUQ83" s="69"/>
      <c r="JUR83" s="69"/>
      <c r="JUS83" s="69"/>
      <c r="JUT83" s="69"/>
      <c r="JUU83" s="69"/>
      <c r="JUV83" s="69"/>
      <c r="JUW83" s="69"/>
      <c r="JUX83" s="69"/>
      <c r="JUY83" s="69"/>
      <c r="JUZ83" s="69"/>
      <c r="JVA83" s="69"/>
      <c r="JVB83" s="69"/>
      <c r="JVC83" s="69"/>
      <c r="JVD83" s="69"/>
      <c r="JVE83" s="69"/>
      <c r="JVF83" s="69"/>
      <c r="JVG83" s="69"/>
      <c r="JVH83" s="69"/>
      <c r="JVI83" s="69"/>
      <c r="JVJ83" s="69"/>
      <c r="JVK83" s="69"/>
      <c r="JVL83" s="69"/>
      <c r="JVM83" s="69"/>
      <c r="JVN83" s="69"/>
      <c r="JVO83" s="69"/>
      <c r="JVP83" s="69"/>
      <c r="JVQ83" s="69"/>
      <c r="JVR83" s="69"/>
      <c r="JVS83" s="69"/>
      <c r="JVT83" s="69"/>
      <c r="JVU83" s="69"/>
      <c r="JVV83" s="69"/>
      <c r="JVW83" s="69"/>
      <c r="JVX83" s="69"/>
      <c r="JVY83" s="69"/>
      <c r="JVZ83" s="69"/>
      <c r="JWA83" s="69"/>
      <c r="JWB83" s="69"/>
      <c r="JWC83" s="69"/>
      <c r="JWD83" s="69"/>
      <c r="JWE83" s="69"/>
      <c r="JWF83" s="69"/>
      <c r="JWG83" s="69"/>
      <c r="JWH83" s="69"/>
      <c r="JWI83" s="69"/>
      <c r="JWJ83" s="69"/>
      <c r="JWK83" s="69"/>
      <c r="JWL83" s="69"/>
      <c r="JWM83" s="69"/>
      <c r="JWN83" s="69"/>
      <c r="JWO83" s="69"/>
      <c r="JWP83" s="69"/>
      <c r="JWQ83" s="69"/>
      <c r="JWR83" s="69"/>
      <c r="JWS83" s="69"/>
      <c r="JWT83" s="69"/>
      <c r="JWU83" s="69"/>
      <c r="JWV83" s="69"/>
      <c r="JWW83" s="69"/>
      <c r="JWX83" s="69"/>
      <c r="JWY83" s="69"/>
      <c r="JWZ83" s="69"/>
      <c r="JXA83" s="69"/>
      <c r="JXB83" s="69"/>
      <c r="JXC83" s="69"/>
      <c r="JXD83" s="69"/>
      <c r="JXE83" s="69"/>
      <c r="JXF83" s="69"/>
      <c r="JXG83" s="69"/>
      <c r="JXH83" s="69"/>
      <c r="JXI83" s="69"/>
      <c r="JXJ83" s="69"/>
      <c r="JXK83" s="69"/>
      <c r="JXL83" s="69"/>
      <c r="JXM83" s="69"/>
      <c r="JXN83" s="69"/>
      <c r="JXO83" s="69"/>
      <c r="JXP83" s="69"/>
      <c r="JXQ83" s="69"/>
      <c r="JXR83" s="69"/>
      <c r="JXS83" s="69"/>
      <c r="JXT83" s="69"/>
      <c r="JXU83" s="69"/>
      <c r="JXV83" s="69"/>
      <c r="JXW83" s="69"/>
      <c r="JXX83" s="69"/>
      <c r="JXY83" s="69"/>
      <c r="JXZ83" s="69"/>
      <c r="JYA83" s="69"/>
      <c r="JYB83" s="69"/>
      <c r="JYC83" s="69"/>
      <c r="JYD83" s="69"/>
      <c r="JYE83" s="69"/>
      <c r="JYF83" s="69"/>
      <c r="JYG83" s="69"/>
      <c r="JYH83" s="69"/>
      <c r="JYI83" s="69"/>
      <c r="JYJ83" s="69"/>
      <c r="JYK83" s="69"/>
      <c r="JYL83" s="69"/>
      <c r="JYM83" s="69"/>
      <c r="JYN83" s="69"/>
      <c r="JYO83" s="69"/>
      <c r="JYP83" s="69"/>
      <c r="JYQ83" s="69"/>
      <c r="JYR83" s="69"/>
      <c r="JYS83" s="69"/>
      <c r="JYT83" s="69"/>
      <c r="JYU83" s="69"/>
      <c r="JYV83" s="69"/>
      <c r="JYW83" s="69"/>
      <c r="JYX83" s="69"/>
      <c r="JYY83" s="69"/>
      <c r="JYZ83" s="69"/>
      <c r="JZA83" s="69"/>
      <c r="JZB83" s="69"/>
      <c r="JZC83" s="69"/>
      <c r="JZD83" s="69"/>
      <c r="JZE83" s="69"/>
      <c r="JZF83" s="69"/>
      <c r="JZG83" s="69"/>
      <c r="JZH83" s="69"/>
      <c r="JZI83" s="69"/>
      <c r="JZJ83" s="69"/>
      <c r="JZK83" s="69"/>
      <c r="JZL83" s="69"/>
      <c r="JZM83" s="69"/>
      <c r="JZN83" s="69"/>
      <c r="JZO83" s="69"/>
      <c r="JZP83" s="69"/>
      <c r="JZQ83" s="69"/>
      <c r="JZR83" s="69"/>
      <c r="JZS83" s="69"/>
      <c r="JZT83" s="69"/>
      <c r="JZU83" s="69"/>
      <c r="JZV83" s="69"/>
      <c r="JZW83" s="69"/>
      <c r="JZX83" s="69"/>
      <c r="JZY83" s="69"/>
      <c r="JZZ83" s="69"/>
      <c r="KAA83" s="69"/>
      <c r="KAB83" s="69"/>
      <c r="KAC83" s="69"/>
      <c r="KAD83" s="69"/>
      <c r="KAE83" s="69"/>
      <c r="KAF83" s="69"/>
      <c r="KAG83" s="69"/>
      <c r="KAH83" s="69"/>
      <c r="KAI83" s="69"/>
      <c r="KAJ83" s="69"/>
      <c r="KAK83" s="69"/>
      <c r="KAL83" s="69"/>
      <c r="KAM83" s="69"/>
      <c r="KAN83" s="69"/>
      <c r="KAO83" s="69"/>
      <c r="KAP83" s="69"/>
      <c r="KAQ83" s="69"/>
      <c r="KAR83" s="69"/>
      <c r="KAS83" s="69"/>
      <c r="KAT83" s="69"/>
      <c r="KAU83" s="69"/>
      <c r="KAV83" s="69"/>
      <c r="KAW83" s="69"/>
      <c r="KAX83" s="69"/>
      <c r="KAY83" s="69"/>
      <c r="KAZ83" s="69"/>
      <c r="KBA83" s="69"/>
      <c r="KBB83" s="69"/>
      <c r="KBC83" s="69"/>
      <c r="KBD83" s="69"/>
      <c r="KBE83" s="69"/>
      <c r="KBF83" s="69"/>
      <c r="KBG83" s="69"/>
      <c r="KBH83" s="69"/>
      <c r="KBI83" s="69"/>
      <c r="KBJ83" s="69"/>
      <c r="KBK83" s="69"/>
      <c r="KBL83" s="69"/>
      <c r="KBM83" s="69"/>
      <c r="KBN83" s="69"/>
      <c r="KBO83" s="69"/>
      <c r="KBP83" s="69"/>
      <c r="KBQ83" s="69"/>
      <c r="KBR83" s="69"/>
      <c r="KBS83" s="69"/>
      <c r="KBT83" s="69"/>
      <c r="KBU83" s="69"/>
      <c r="KBV83" s="69"/>
      <c r="KBW83" s="69"/>
      <c r="KBX83" s="69"/>
      <c r="KBY83" s="69"/>
      <c r="KBZ83" s="69"/>
      <c r="KCA83" s="69"/>
      <c r="KCB83" s="69"/>
      <c r="KCC83" s="69"/>
      <c r="KCD83" s="69"/>
      <c r="KCE83" s="69"/>
      <c r="KCF83" s="69"/>
      <c r="KCG83" s="69"/>
      <c r="KCH83" s="69"/>
      <c r="KCI83" s="69"/>
      <c r="KCJ83" s="69"/>
      <c r="KCK83" s="69"/>
      <c r="KCL83" s="69"/>
      <c r="KCM83" s="69"/>
      <c r="KCN83" s="69"/>
      <c r="KCO83" s="69"/>
      <c r="KCP83" s="69"/>
      <c r="KCQ83" s="69"/>
      <c r="KCR83" s="69"/>
      <c r="KCS83" s="69"/>
      <c r="KCT83" s="69"/>
      <c r="KCU83" s="69"/>
      <c r="KCV83" s="69"/>
      <c r="KCW83" s="69"/>
      <c r="KCX83" s="69"/>
      <c r="KCY83" s="69"/>
      <c r="KCZ83" s="69"/>
      <c r="KDA83" s="69"/>
      <c r="KDB83" s="69"/>
      <c r="KDC83" s="69"/>
      <c r="KDD83" s="69"/>
      <c r="KDE83" s="69"/>
      <c r="KDF83" s="69"/>
      <c r="KDG83" s="69"/>
      <c r="KDH83" s="69"/>
      <c r="KDI83" s="69"/>
      <c r="KDJ83" s="69"/>
      <c r="KDK83" s="69"/>
      <c r="KDL83" s="69"/>
      <c r="KDM83" s="69"/>
      <c r="KDN83" s="69"/>
      <c r="KDO83" s="69"/>
      <c r="KDP83" s="69"/>
      <c r="KDQ83" s="69"/>
      <c r="KDR83" s="69"/>
      <c r="KDS83" s="69"/>
      <c r="KDT83" s="69"/>
      <c r="KDU83" s="69"/>
      <c r="KDV83" s="69"/>
      <c r="KDW83" s="69"/>
      <c r="KDX83" s="69"/>
      <c r="KDY83" s="69"/>
      <c r="KDZ83" s="69"/>
      <c r="KEA83" s="69"/>
      <c r="KEB83" s="69"/>
      <c r="KEC83" s="69"/>
      <c r="KED83" s="69"/>
      <c r="KEE83" s="69"/>
      <c r="KEF83" s="69"/>
      <c r="KEG83" s="69"/>
      <c r="KEH83" s="69"/>
      <c r="KEI83" s="69"/>
      <c r="KEJ83" s="69"/>
      <c r="KEK83" s="69"/>
      <c r="KEL83" s="69"/>
      <c r="KEM83" s="69"/>
      <c r="KEN83" s="69"/>
      <c r="KEO83" s="69"/>
      <c r="KEP83" s="69"/>
      <c r="KEQ83" s="69"/>
      <c r="KER83" s="69"/>
      <c r="KES83" s="69"/>
      <c r="KET83" s="69"/>
      <c r="KEU83" s="69"/>
      <c r="KEV83" s="69"/>
      <c r="KEW83" s="69"/>
      <c r="KEX83" s="69"/>
      <c r="KEY83" s="69"/>
      <c r="KEZ83" s="69"/>
      <c r="KFA83" s="69"/>
      <c r="KFB83" s="69"/>
      <c r="KFC83" s="69"/>
      <c r="KFD83" s="69"/>
      <c r="KFE83" s="69"/>
      <c r="KFF83" s="69"/>
      <c r="KFG83" s="69"/>
      <c r="KFH83" s="69"/>
      <c r="KFI83" s="69"/>
      <c r="KFJ83" s="69"/>
      <c r="KFK83" s="69"/>
      <c r="KFL83" s="69"/>
      <c r="KFM83" s="69"/>
      <c r="KFN83" s="69"/>
      <c r="KFO83" s="69"/>
      <c r="KFP83" s="69"/>
      <c r="KFQ83" s="69"/>
      <c r="KFR83" s="69"/>
      <c r="KFS83" s="69"/>
      <c r="KFT83" s="69"/>
      <c r="KFU83" s="69"/>
      <c r="KFV83" s="69"/>
      <c r="KFW83" s="69"/>
      <c r="KFX83" s="69"/>
      <c r="KFY83" s="69"/>
      <c r="KFZ83" s="69"/>
      <c r="KGA83" s="69"/>
      <c r="KGB83" s="69"/>
      <c r="KGC83" s="69"/>
      <c r="KGD83" s="69"/>
      <c r="KGE83" s="69"/>
      <c r="KGF83" s="69"/>
      <c r="KGG83" s="69"/>
      <c r="KGH83" s="69"/>
      <c r="KGI83" s="69"/>
      <c r="KGJ83" s="69"/>
      <c r="KGK83" s="69"/>
      <c r="KGL83" s="69"/>
      <c r="KGM83" s="69"/>
      <c r="KGN83" s="69"/>
      <c r="KGO83" s="69"/>
      <c r="KGP83" s="69"/>
      <c r="KGQ83" s="69"/>
      <c r="KGR83" s="69"/>
      <c r="KGS83" s="69"/>
      <c r="KGT83" s="69"/>
      <c r="KGU83" s="69"/>
      <c r="KGV83" s="69"/>
      <c r="KGW83" s="69"/>
      <c r="KGX83" s="69"/>
      <c r="KGY83" s="69"/>
      <c r="KGZ83" s="69"/>
      <c r="KHA83" s="69"/>
      <c r="KHB83" s="69"/>
      <c r="KHC83" s="69"/>
      <c r="KHD83" s="69"/>
      <c r="KHE83" s="69"/>
      <c r="KHF83" s="69"/>
      <c r="KHG83" s="69"/>
      <c r="KHH83" s="69"/>
      <c r="KHI83" s="69"/>
      <c r="KHJ83" s="69"/>
      <c r="KHK83" s="69"/>
      <c r="KHL83" s="69"/>
      <c r="KHM83" s="69"/>
      <c r="KHN83" s="69"/>
      <c r="KHO83" s="69"/>
      <c r="KHP83" s="69"/>
      <c r="KHQ83" s="69"/>
      <c r="KHR83" s="69"/>
      <c r="KHS83" s="69"/>
      <c r="KHT83" s="69"/>
      <c r="KHU83" s="69"/>
      <c r="KHV83" s="69"/>
      <c r="KHW83" s="69"/>
      <c r="KHX83" s="69"/>
      <c r="KHY83" s="69"/>
      <c r="KHZ83" s="69"/>
      <c r="KIA83" s="69"/>
      <c r="KIB83" s="69"/>
      <c r="KIC83" s="69"/>
      <c r="KID83" s="69"/>
      <c r="KIE83" s="69"/>
      <c r="KIF83" s="69"/>
      <c r="KIG83" s="69"/>
      <c r="KIH83" s="69"/>
      <c r="KII83" s="69"/>
      <c r="KIJ83" s="69"/>
      <c r="KIK83" s="69"/>
      <c r="KIL83" s="69"/>
      <c r="KIM83" s="69"/>
      <c r="KIN83" s="69"/>
      <c r="KIO83" s="69"/>
      <c r="KIP83" s="69"/>
      <c r="KIQ83" s="69"/>
      <c r="KIR83" s="69"/>
      <c r="KIS83" s="69"/>
      <c r="KIT83" s="69"/>
      <c r="KIU83" s="69"/>
      <c r="KIV83" s="69"/>
      <c r="KIW83" s="69"/>
      <c r="KIX83" s="69"/>
      <c r="KIY83" s="69"/>
      <c r="KIZ83" s="69"/>
      <c r="KJA83" s="69"/>
      <c r="KJB83" s="69"/>
      <c r="KJC83" s="69"/>
      <c r="KJD83" s="69"/>
      <c r="KJE83" s="69"/>
      <c r="KJF83" s="69"/>
      <c r="KJG83" s="69"/>
      <c r="KJH83" s="69"/>
      <c r="KJI83" s="69"/>
      <c r="KJJ83" s="69"/>
      <c r="KJK83" s="69"/>
      <c r="KJL83" s="69"/>
      <c r="KJM83" s="69"/>
      <c r="KJN83" s="69"/>
      <c r="KJO83" s="69"/>
      <c r="KJP83" s="69"/>
      <c r="KJQ83" s="69"/>
      <c r="KJR83" s="69"/>
      <c r="KJS83" s="69"/>
      <c r="KJT83" s="69"/>
      <c r="KJU83" s="69"/>
      <c r="KJV83" s="69"/>
      <c r="KJW83" s="69"/>
      <c r="KJX83" s="69"/>
      <c r="KJY83" s="69"/>
      <c r="KJZ83" s="69"/>
      <c r="KKA83" s="69"/>
      <c r="KKB83" s="69"/>
      <c r="KKC83" s="69"/>
      <c r="KKD83" s="69"/>
      <c r="KKE83" s="69"/>
      <c r="KKF83" s="69"/>
      <c r="KKG83" s="69"/>
      <c r="KKH83" s="69"/>
      <c r="KKI83" s="69"/>
      <c r="KKJ83" s="69"/>
      <c r="KKK83" s="69"/>
      <c r="KKL83" s="69"/>
      <c r="KKM83" s="69"/>
      <c r="KKN83" s="69"/>
      <c r="KKO83" s="69"/>
      <c r="KKP83" s="69"/>
      <c r="KKQ83" s="69"/>
      <c r="KKR83" s="69"/>
      <c r="KKS83" s="69"/>
      <c r="KKT83" s="69"/>
      <c r="KKU83" s="69"/>
      <c r="KKV83" s="69"/>
      <c r="KKW83" s="69"/>
      <c r="KKX83" s="69"/>
      <c r="KKY83" s="69"/>
      <c r="KKZ83" s="69"/>
      <c r="KLA83" s="69"/>
      <c r="KLB83" s="69"/>
      <c r="KLC83" s="69"/>
      <c r="KLD83" s="69"/>
      <c r="KLE83" s="69"/>
      <c r="KLF83" s="69"/>
      <c r="KLG83" s="69"/>
      <c r="KLH83" s="69"/>
      <c r="KLI83" s="69"/>
      <c r="KLJ83" s="69"/>
      <c r="KLK83" s="69"/>
      <c r="KLL83" s="69"/>
      <c r="KLM83" s="69"/>
      <c r="KLN83" s="69"/>
      <c r="KLO83" s="69"/>
      <c r="KLP83" s="69"/>
      <c r="KLQ83" s="69"/>
      <c r="KLR83" s="69"/>
      <c r="KLS83" s="69"/>
      <c r="KLT83" s="69"/>
      <c r="KLU83" s="69"/>
      <c r="KLV83" s="69"/>
      <c r="KLW83" s="69"/>
      <c r="KLX83" s="69"/>
      <c r="KLY83" s="69"/>
      <c r="KLZ83" s="69"/>
      <c r="KMA83" s="69"/>
      <c r="KMB83" s="69"/>
      <c r="KMC83" s="69"/>
      <c r="KMD83" s="69"/>
      <c r="KME83" s="69"/>
      <c r="KMF83" s="69"/>
      <c r="KMG83" s="69"/>
      <c r="KMH83" s="69"/>
      <c r="KMI83" s="69"/>
      <c r="KMJ83" s="69"/>
      <c r="KMK83" s="69"/>
      <c r="KML83" s="69"/>
      <c r="KMM83" s="69"/>
      <c r="KMN83" s="69"/>
      <c r="KMO83" s="69"/>
      <c r="KMP83" s="69"/>
      <c r="KMQ83" s="69"/>
      <c r="KMR83" s="69"/>
      <c r="KMS83" s="69"/>
      <c r="KMT83" s="69"/>
      <c r="KMU83" s="69"/>
      <c r="KMV83" s="69"/>
      <c r="KMW83" s="69"/>
      <c r="KMX83" s="69"/>
      <c r="KMY83" s="69"/>
      <c r="KMZ83" s="69"/>
      <c r="KNA83" s="69"/>
      <c r="KNB83" s="69"/>
      <c r="KNC83" s="69"/>
      <c r="KND83" s="69"/>
      <c r="KNE83" s="69"/>
      <c r="KNF83" s="69"/>
      <c r="KNG83" s="69"/>
      <c r="KNH83" s="69"/>
      <c r="KNI83" s="69"/>
      <c r="KNJ83" s="69"/>
      <c r="KNK83" s="69"/>
      <c r="KNL83" s="69"/>
      <c r="KNM83" s="69"/>
      <c r="KNN83" s="69"/>
      <c r="KNO83" s="69"/>
      <c r="KNP83" s="69"/>
      <c r="KNQ83" s="69"/>
      <c r="KNR83" s="69"/>
      <c r="KNS83" s="69"/>
      <c r="KNT83" s="69"/>
      <c r="KNU83" s="69"/>
      <c r="KNV83" s="69"/>
      <c r="KNW83" s="69"/>
      <c r="KNX83" s="69"/>
      <c r="KNY83" s="69"/>
      <c r="KNZ83" s="69"/>
      <c r="KOA83" s="69"/>
      <c r="KOB83" s="69"/>
      <c r="KOC83" s="69"/>
      <c r="KOD83" s="69"/>
      <c r="KOE83" s="69"/>
      <c r="KOF83" s="69"/>
      <c r="KOG83" s="69"/>
      <c r="KOH83" s="69"/>
      <c r="KOI83" s="69"/>
      <c r="KOJ83" s="69"/>
      <c r="KOK83" s="69"/>
      <c r="KOL83" s="69"/>
      <c r="KOM83" s="69"/>
      <c r="KON83" s="69"/>
      <c r="KOO83" s="69"/>
      <c r="KOP83" s="69"/>
      <c r="KOQ83" s="69"/>
      <c r="KOR83" s="69"/>
      <c r="KOS83" s="69"/>
      <c r="KOT83" s="69"/>
      <c r="KOU83" s="69"/>
      <c r="KOV83" s="69"/>
      <c r="KOW83" s="69"/>
      <c r="KOX83" s="69"/>
      <c r="KOY83" s="69"/>
      <c r="KOZ83" s="69"/>
      <c r="KPA83" s="69"/>
      <c r="KPB83" s="69"/>
      <c r="KPC83" s="69"/>
      <c r="KPD83" s="69"/>
      <c r="KPE83" s="69"/>
      <c r="KPF83" s="69"/>
      <c r="KPG83" s="69"/>
      <c r="KPH83" s="69"/>
      <c r="KPI83" s="69"/>
      <c r="KPJ83" s="69"/>
      <c r="KPK83" s="69"/>
      <c r="KPL83" s="69"/>
      <c r="KPM83" s="69"/>
      <c r="KPN83" s="69"/>
      <c r="KPO83" s="69"/>
      <c r="KPP83" s="69"/>
      <c r="KPQ83" s="69"/>
      <c r="KPR83" s="69"/>
      <c r="KPS83" s="69"/>
      <c r="KPT83" s="69"/>
      <c r="KPU83" s="69"/>
      <c r="KPV83" s="69"/>
      <c r="KPW83" s="69"/>
      <c r="KPX83" s="69"/>
      <c r="KPY83" s="69"/>
      <c r="KPZ83" s="69"/>
      <c r="KQA83" s="69"/>
      <c r="KQB83" s="69"/>
      <c r="KQC83" s="69"/>
      <c r="KQD83" s="69"/>
      <c r="KQE83" s="69"/>
      <c r="KQF83" s="69"/>
      <c r="KQG83" s="69"/>
      <c r="KQH83" s="69"/>
      <c r="KQI83" s="69"/>
      <c r="KQJ83" s="69"/>
      <c r="KQK83" s="69"/>
      <c r="KQL83" s="69"/>
      <c r="KQM83" s="69"/>
      <c r="KQN83" s="69"/>
      <c r="KQO83" s="69"/>
      <c r="KQP83" s="69"/>
      <c r="KQQ83" s="69"/>
      <c r="KQR83" s="69"/>
      <c r="KQS83" s="69"/>
      <c r="KQT83" s="69"/>
      <c r="KQU83" s="69"/>
      <c r="KQV83" s="69"/>
      <c r="KQW83" s="69"/>
      <c r="KQX83" s="69"/>
      <c r="KQY83" s="69"/>
      <c r="KQZ83" s="69"/>
      <c r="KRA83" s="69"/>
      <c r="KRB83" s="69"/>
      <c r="KRC83" s="69"/>
      <c r="KRD83" s="69"/>
      <c r="KRE83" s="69"/>
      <c r="KRF83" s="69"/>
      <c r="KRG83" s="69"/>
      <c r="KRH83" s="69"/>
      <c r="KRI83" s="69"/>
      <c r="KRJ83" s="69"/>
      <c r="KRK83" s="69"/>
      <c r="KRL83" s="69"/>
      <c r="KRM83" s="69"/>
      <c r="KRN83" s="69"/>
      <c r="KRO83" s="69"/>
      <c r="KRP83" s="69"/>
      <c r="KRQ83" s="69"/>
      <c r="KRR83" s="69"/>
      <c r="KRS83" s="69"/>
      <c r="KRT83" s="69"/>
      <c r="KRU83" s="69"/>
      <c r="KRV83" s="69"/>
      <c r="KRW83" s="69"/>
      <c r="KRX83" s="69"/>
      <c r="KRY83" s="69"/>
      <c r="KRZ83" s="69"/>
      <c r="KSA83" s="69"/>
      <c r="KSB83" s="69"/>
      <c r="KSC83" s="69"/>
      <c r="KSD83" s="69"/>
      <c r="KSE83" s="69"/>
      <c r="KSF83" s="69"/>
      <c r="KSG83" s="69"/>
      <c r="KSH83" s="69"/>
      <c r="KSI83" s="69"/>
      <c r="KSJ83" s="69"/>
      <c r="KSK83" s="69"/>
      <c r="KSL83" s="69"/>
      <c r="KSM83" s="69"/>
      <c r="KSN83" s="69"/>
      <c r="KSO83" s="69"/>
      <c r="KSP83" s="69"/>
      <c r="KSQ83" s="69"/>
      <c r="KSR83" s="69"/>
      <c r="KSS83" s="69"/>
      <c r="KST83" s="69"/>
      <c r="KSU83" s="69"/>
      <c r="KSV83" s="69"/>
      <c r="KSW83" s="69"/>
      <c r="KSX83" s="69"/>
      <c r="KSY83" s="69"/>
      <c r="KSZ83" s="69"/>
      <c r="KTA83" s="69"/>
      <c r="KTB83" s="69"/>
      <c r="KTC83" s="69"/>
      <c r="KTD83" s="69"/>
      <c r="KTE83" s="69"/>
      <c r="KTF83" s="69"/>
      <c r="KTG83" s="69"/>
      <c r="KTH83" s="69"/>
      <c r="KTI83" s="69"/>
      <c r="KTJ83" s="69"/>
      <c r="KTK83" s="69"/>
      <c r="KTL83" s="69"/>
      <c r="KTM83" s="69"/>
      <c r="KTN83" s="69"/>
      <c r="KTO83" s="69"/>
      <c r="KTP83" s="69"/>
      <c r="KTQ83" s="69"/>
      <c r="KTR83" s="69"/>
      <c r="KTS83" s="69"/>
      <c r="KTT83" s="69"/>
      <c r="KTU83" s="69"/>
      <c r="KTV83" s="69"/>
      <c r="KTW83" s="69"/>
      <c r="KTX83" s="69"/>
      <c r="KTY83" s="69"/>
      <c r="KTZ83" s="69"/>
      <c r="KUA83" s="69"/>
      <c r="KUB83" s="69"/>
      <c r="KUC83" s="69"/>
      <c r="KUD83" s="69"/>
      <c r="KUE83" s="69"/>
      <c r="KUF83" s="69"/>
      <c r="KUG83" s="69"/>
      <c r="KUH83" s="69"/>
      <c r="KUI83" s="69"/>
      <c r="KUJ83" s="69"/>
      <c r="KUK83" s="69"/>
      <c r="KUL83" s="69"/>
      <c r="KUM83" s="69"/>
      <c r="KUN83" s="69"/>
      <c r="KUO83" s="69"/>
      <c r="KUP83" s="69"/>
      <c r="KUQ83" s="69"/>
      <c r="KUR83" s="69"/>
      <c r="KUS83" s="69"/>
      <c r="KUT83" s="69"/>
      <c r="KUU83" s="69"/>
      <c r="KUV83" s="69"/>
      <c r="KUW83" s="69"/>
      <c r="KUX83" s="69"/>
      <c r="KUY83" s="69"/>
      <c r="KUZ83" s="69"/>
      <c r="KVA83" s="69"/>
      <c r="KVB83" s="69"/>
      <c r="KVC83" s="69"/>
      <c r="KVD83" s="69"/>
      <c r="KVE83" s="69"/>
      <c r="KVF83" s="69"/>
      <c r="KVG83" s="69"/>
      <c r="KVH83" s="69"/>
      <c r="KVI83" s="69"/>
      <c r="KVJ83" s="69"/>
      <c r="KVK83" s="69"/>
      <c r="KVL83" s="69"/>
      <c r="KVM83" s="69"/>
      <c r="KVN83" s="69"/>
      <c r="KVO83" s="69"/>
      <c r="KVP83" s="69"/>
      <c r="KVQ83" s="69"/>
      <c r="KVR83" s="69"/>
      <c r="KVS83" s="69"/>
      <c r="KVT83" s="69"/>
      <c r="KVU83" s="69"/>
      <c r="KVV83" s="69"/>
      <c r="KVW83" s="69"/>
      <c r="KVX83" s="69"/>
      <c r="KVY83" s="69"/>
      <c r="KVZ83" s="69"/>
      <c r="KWA83" s="69"/>
      <c r="KWB83" s="69"/>
      <c r="KWC83" s="69"/>
      <c r="KWD83" s="69"/>
      <c r="KWE83" s="69"/>
      <c r="KWF83" s="69"/>
      <c r="KWG83" s="69"/>
      <c r="KWH83" s="69"/>
      <c r="KWI83" s="69"/>
      <c r="KWJ83" s="69"/>
      <c r="KWK83" s="69"/>
      <c r="KWL83" s="69"/>
      <c r="KWM83" s="69"/>
      <c r="KWN83" s="69"/>
      <c r="KWO83" s="69"/>
      <c r="KWP83" s="69"/>
      <c r="KWQ83" s="69"/>
      <c r="KWR83" s="69"/>
      <c r="KWS83" s="69"/>
      <c r="KWT83" s="69"/>
      <c r="KWU83" s="69"/>
      <c r="KWV83" s="69"/>
      <c r="KWW83" s="69"/>
      <c r="KWX83" s="69"/>
      <c r="KWY83" s="69"/>
      <c r="KWZ83" s="69"/>
      <c r="KXA83" s="69"/>
      <c r="KXB83" s="69"/>
      <c r="KXC83" s="69"/>
      <c r="KXD83" s="69"/>
      <c r="KXE83" s="69"/>
      <c r="KXF83" s="69"/>
      <c r="KXG83" s="69"/>
      <c r="KXH83" s="69"/>
      <c r="KXI83" s="69"/>
      <c r="KXJ83" s="69"/>
      <c r="KXK83" s="69"/>
      <c r="KXL83" s="69"/>
      <c r="KXM83" s="69"/>
      <c r="KXN83" s="69"/>
      <c r="KXO83" s="69"/>
      <c r="KXP83" s="69"/>
      <c r="KXQ83" s="69"/>
      <c r="KXR83" s="69"/>
      <c r="KXS83" s="69"/>
      <c r="KXT83" s="69"/>
      <c r="KXU83" s="69"/>
      <c r="KXV83" s="69"/>
      <c r="KXW83" s="69"/>
      <c r="KXX83" s="69"/>
      <c r="KXY83" s="69"/>
      <c r="KXZ83" s="69"/>
      <c r="KYA83" s="69"/>
      <c r="KYB83" s="69"/>
      <c r="KYC83" s="69"/>
      <c r="KYD83" s="69"/>
      <c r="KYE83" s="69"/>
      <c r="KYF83" s="69"/>
      <c r="KYG83" s="69"/>
      <c r="KYH83" s="69"/>
      <c r="KYI83" s="69"/>
      <c r="KYJ83" s="69"/>
      <c r="KYK83" s="69"/>
      <c r="KYL83" s="69"/>
      <c r="KYM83" s="69"/>
      <c r="KYN83" s="69"/>
      <c r="KYO83" s="69"/>
      <c r="KYP83" s="69"/>
      <c r="KYQ83" s="69"/>
      <c r="KYR83" s="69"/>
      <c r="KYS83" s="69"/>
      <c r="KYT83" s="69"/>
      <c r="KYU83" s="69"/>
      <c r="KYV83" s="69"/>
      <c r="KYW83" s="69"/>
      <c r="KYX83" s="69"/>
      <c r="KYY83" s="69"/>
      <c r="KYZ83" s="69"/>
      <c r="KZA83" s="69"/>
      <c r="KZB83" s="69"/>
      <c r="KZC83" s="69"/>
      <c r="KZD83" s="69"/>
      <c r="KZE83" s="69"/>
      <c r="KZF83" s="69"/>
      <c r="KZG83" s="69"/>
      <c r="KZH83" s="69"/>
      <c r="KZI83" s="69"/>
      <c r="KZJ83" s="69"/>
      <c r="KZK83" s="69"/>
      <c r="KZL83" s="69"/>
      <c r="KZM83" s="69"/>
      <c r="KZN83" s="69"/>
      <c r="KZO83" s="69"/>
      <c r="KZP83" s="69"/>
      <c r="KZQ83" s="69"/>
      <c r="KZR83" s="69"/>
      <c r="KZS83" s="69"/>
      <c r="KZT83" s="69"/>
      <c r="KZU83" s="69"/>
      <c r="KZV83" s="69"/>
      <c r="KZW83" s="69"/>
      <c r="KZX83" s="69"/>
      <c r="KZY83" s="69"/>
      <c r="KZZ83" s="69"/>
      <c r="LAA83" s="69"/>
      <c r="LAB83" s="69"/>
      <c r="LAC83" s="69"/>
      <c r="LAD83" s="69"/>
      <c r="LAE83" s="69"/>
      <c r="LAF83" s="69"/>
      <c r="LAG83" s="69"/>
      <c r="LAH83" s="69"/>
      <c r="LAI83" s="69"/>
      <c r="LAJ83" s="69"/>
      <c r="LAK83" s="69"/>
      <c r="LAL83" s="69"/>
      <c r="LAM83" s="69"/>
      <c r="LAN83" s="69"/>
      <c r="LAO83" s="69"/>
      <c r="LAP83" s="69"/>
      <c r="LAQ83" s="69"/>
      <c r="LAR83" s="69"/>
      <c r="LAS83" s="69"/>
      <c r="LAT83" s="69"/>
      <c r="LAU83" s="69"/>
      <c r="LAV83" s="69"/>
      <c r="LAW83" s="69"/>
      <c r="LAX83" s="69"/>
      <c r="LAY83" s="69"/>
      <c r="LAZ83" s="69"/>
      <c r="LBA83" s="69"/>
      <c r="LBB83" s="69"/>
      <c r="LBC83" s="69"/>
      <c r="LBD83" s="69"/>
      <c r="LBE83" s="69"/>
      <c r="LBF83" s="69"/>
      <c r="LBG83" s="69"/>
      <c r="LBH83" s="69"/>
      <c r="LBI83" s="69"/>
      <c r="LBJ83" s="69"/>
      <c r="LBK83" s="69"/>
      <c r="LBL83" s="69"/>
      <c r="LBM83" s="69"/>
      <c r="LBN83" s="69"/>
      <c r="LBO83" s="69"/>
      <c r="LBP83" s="69"/>
      <c r="LBQ83" s="69"/>
      <c r="LBR83" s="69"/>
      <c r="LBS83" s="69"/>
      <c r="LBT83" s="69"/>
      <c r="LBU83" s="69"/>
      <c r="LBV83" s="69"/>
      <c r="LBW83" s="69"/>
      <c r="LBX83" s="69"/>
      <c r="LBY83" s="69"/>
      <c r="LBZ83" s="69"/>
      <c r="LCA83" s="69"/>
      <c r="LCB83" s="69"/>
      <c r="LCC83" s="69"/>
      <c r="LCD83" s="69"/>
      <c r="LCE83" s="69"/>
      <c r="LCF83" s="69"/>
      <c r="LCG83" s="69"/>
      <c r="LCH83" s="69"/>
      <c r="LCI83" s="69"/>
      <c r="LCJ83" s="69"/>
      <c r="LCK83" s="69"/>
      <c r="LCL83" s="69"/>
      <c r="LCM83" s="69"/>
      <c r="LCN83" s="69"/>
      <c r="LCO83" s="69"/>
      <c r="LCP83" s="69"/>
      <c r="LCQ83" s="69"/>
      <c r="LCR83" s="69"/>
      <c r="LCS83" s="69"/>
      <c r="LCT83" s="69"/>
      <c r="LCU83" s="69"/>
      <c r="LCV83" s="69"/>
      <c r="LCW83" s="69"/>
      <c r="LCX83" s="69"/>
      <c r="LCY83" s="69"/>
      <c r="LCZ83" s="69"/>
      <c r="LDA83" s="69"/>
      <c r="LDB83" s="69"/>
      <c r="LDC83" s="69"/>
      <c r="LDD83" s="69"/>
      <c r="LDE83" s="69"/>
      <c r="LDF83" s="69"/>
      <c r="LDG83" s="69"/>
      <c r="LDH83" s="69"/>
      <c r="LDI83" s="69"/>
      <c r="LDJ83" s="69"/>
      <c r="LDK83" s="69"/>
      <c r="LDL83" s="69"/>
      <c r="LDM83" s="69"/>
      <c r="LDN83" s="69"/>
      <c r="LDO83" s="69"/>
      <c r="LDP83" s="69"/>
      <c r="LDQ83" s="69"/>
      <c r="LDR83" s="69"/>
      <c r="LDS83" s="69"/>
      <c r="LDT83" s="69"/>
      <c r="LDU83" s="69"/>
      <c r="LDV83" s="69"/>
      <c r="LDW83" s="69"/>
      <c r="LDX83" s="69"/>
      <c r="LDY83" s="69"/>
      <c r="LDZ83" s="69"/>
      <c r="LEA83" s="69"/>
      <c r="LEB83" s="69"/>
      <c r="LEC83" s="69"/>
      <c r="LED83" s="69"/>
      <c r="LEE83" s="69"/>
      <c r="LEF83" s="69"/>
      <c r="LEG83" s="69"/>
      <c r="LEH83" s="69"/>
      <c r="LEI83" s="69"/>
      <c r="LEJ83" s="69"/>
      <c r="LEK83" s="69"/>
      <c r="LEL83" s="69"/>
      <c r="LEM83" s="69"/>
      <c r="LEN83" s="69"/>
      <c r="LEO83" s="69"/>
      <c r="LEP83" s="69"/>
      <c r="LEQ83" s="69"/>
      <c r="LER83" s="69"/>
      <c r="LES83" s="69"/>
      <c r="LET83" s="69"/>
      <c r="LEU83" s="69"/>
      <c r="LEV83" s="69"/>
      <c r="LEW83" s="69"/>
      <c r="LEX83" s="69"/>
      <c r="LEY83" s="69"/>
      <c r="LEZ83" s="69"/>
      <c r="LFA83" s="69"/>
      <c r="LFB83" s="69"/>
      <c r="LFC83" s="69"/>
      <c r="LFD83" s="69"/>
      <c r="LFE83" s="69"/>
      <c r="LFF83" s="69"/>
      <c r="LFG83" s="69"/>
      <c r="LFH83" s="69"/>
      <c r="LFI83" s="69"/>
      <c r="LFJ83" s="69"/>
      <c r="LFK83" s="69"/>
      <c r="LFL83" s="69"/>
      <c r="LFM83" s="69"/>
      <c r="LFN83" s="69"/>
      <c r="LFO83" s="69"/>
      <c r="LFP83" s="69"/>
      <c r="LFQ83" s="69"/>
      <c r="LFR83" s="69"/>
      <c r="LFS83" s="69"/>
      <c r="LFT83" s="69"/>
      <c r="LFU83" s="69"/>
      <c r="LFV83" s="69"/>
      <c r="LFW83" s="69"/>
      <c r="LFX83" s="69"/>
      <c r="LFY83" s="69"/>
      <c r="LFZ83" s="69"/>
      <c r="LGA83" s="69"/>
      <c r="LGB83" s="69"/>
      <c r="LGC83" s="69"/>
      <c r="LGD83" s="69"/>
      <c r="LGE83" s="69"/>
      <c r="LGF83" s="69"/>
      <c r="LGG83" s="69"/>
      <c r="LGH83" s="69"/>
      <c r="LGI83" s="69"/>
      <c r="LGJ83" s="69"/>
      <c r="LGK83" s="69"/>
      <c r="LGL83" s="69"/>
      <c r="LGM83" s="69"/>
      <c r="LGN83" s="69"/>
      <c r="LGO83" s="69"/>
      <c r="LGP83" s="69"/>
      <c r="LGQ83" s="69"/>
      <c r="LGR83" s="69"/>
      <c r="LGS83" s="69"/>
      <c r="LGT83" s="69"/>
      <c r="LGU83" s="69"/>
      <c r="LGV83" s="69"/>
      <c r="LGW83" s="69"/>
      <c r="LGX83" s="69"/>
      <c r="LGY83" s="69"/>
      <c r="LGZ83" s="69"/>
      <c r="LHA83" s="69"/>
      <c r="LHB83" s="69"/>
      <c r="LHC83" s="69"/>
      <c r="LHD83" s="69"/>
      <c r="LHE83" s="69"/>
      <c r="LHF83" s="69"/>
      <c r="LHG83" s="69"/>
      <c r="LHH83" s="69"/>
      <c r="LHI83" s="69"/>
      <c r="LHJ83" s="69"/>
      <c r="LHK83" s="69"/>
      <c r="LHL83" s="69"/>
      <c r="LHM83" s="69"/>
      <c r="LHN83" s="69"/>
      <c r="LHO83" s="69"/>
      <c r="LHP83" s="69"/>
      <c r="LHQ83" s="69"/>
      <c r="LHR83" s="69"/>
      <c r="LHS83" s="69"/>
      <c r="LHT83" s="69"/>
      <c r="LHU83" s="69"/>
      <c r="LHV83" s="69"/>
      <c r="LHW83" s="69"/>
      <c r="LHX83" s="69"/>
      <c r="LHY83" s="69"/>
      <c r="LHZ83" s="69"/>
      <c r="LIA83" s="69"/>
      <c r="LIB83" s="69"/>
      <c r="LIC83" s="69"/>
      <c r="LID83" s="69"/>
      <c r="LIE83" s="69"/>
      <c r="LIF83" s="69"/>
      <c r="LIG83" s="69"/>
      <c r="LIH83" s="69"/>
      <c r="LII83" s="69"/>
      <c r="LIJ83" s="69"/>
      <c r="LIK83" s="69"/>
      <c r="LIL83" s="69"/>
      <c r="LIM83" s="69"/>
      <c r="LIN83" s="69"/>
      <c r="LIO83" s="69"/>
      <c r="LIP83" s="69"/>
      <c r="LIQ83" s="69"/>
      <c r="LIR83" s="69"/>
      <c r="LIS83" s="69"/>
      <c r="LIT83" s="69"/>
      <c r="LIU83" s="69"/>
      <c r="LIV83" s="69"/>
      <c r="LIW83" s="69"/>
      <c r="LIX83" s="69"/>
      <c r="LIY83" s="69"/>
      <c r="LIZ83" s="69"/>
      <c r="LJA83" s="69"/>
      <c r="LJB83" s="69"/>
      <c r="LJC83" s="69"/>
      <c r="LJD83" s="69"/>
      <c r="LJE83" s="69"/>
      <c r="LJF83" s="69"/>
      <c r="LJG83" s="69"/>
      <c r="LJH83" s="69"/>
      <c r="LJI83" s="69"/>
      <c r="LJJ83" s="69"/>
      <c r="LJK83" s="69"/>
      <c r="LJL83" s="69"/>
      <c r="LJM83" s="69"/>
      <c r="LJN83" s="69"/>
      <c r="LJO83" s="69"/>
      <c r="LJP83" s="69"/>
      <c r="LJQ83" s="69"/>
      <c r="LJR83" s="69"/>
      <c r="LJS83" s="69"/>
      <c r="LJT83" s="69"/>
      <c r="LJU83" s="69"/>
      <c r="LJV83" s="69"/>
      <c r="LJW83" s="69"/>
      <c r="LJX83" s="69"/>
      <c r="LJY83" s="69"/>
      <c r="LJZ83" s="69"/>
      <c r="LKA83" s="69"/>
      <c r="LKB83" s="69"/>
      <c r="LKC83" s="69"/>
      <c r="LKD83" s="69"/>
      <c r="LKE83" s="69"/>
      <c r="LKF83" s="69"/>
      <c r="LKG83" s="69"/>
      <c r="LKH83" s="69"/>
      <c r="LKI83" s="69"/>
      <c r="LKJ83" s="69"/>
      <c r="LKK83" s="69"/>
      <c r="LKL83" s="69"/>
      <c r="LKM83" s="69"/>
      <c r="LKN83" s="69"/>
      <c r="LKO83" s="69"/>
      <c r="LKP83" s="69"/>
      <c r="LKQ83" s="69"/>
      <c r="LKR83" s="69"/>
      <c r="LKS83" s="69"/>
      <c r="LKT83" s="69"/>
      <c r="LKU83" s="69"/>
      <c r="LKV83" s="69"/>
      <c r="LKW83" s="69"/>
      <c r="LKX83" s="69"/>
      <c r="LKY83" s="69"/>
      <c r="LKZ83" s="69"/>
      <c r="LLA83" s="69"/>
      <c r="LLB83" s="69"/>
      <c r="LLC83" s="69"/>
      <c r="LLD83" s="69"/>
      <c r="LLE83" s="69"/>
      <c r="LLF83" s="69"/>
      <c r="LLG83" s="69"/>
      <c r="LLH83" s="69"/>
      <c r="LLI83" s="69"/>
      <c r="LLJ83" s="69"/>
      <c r="LLK83" s="69"/>
      <c r="LLL83" s="69"/>
      <c r="LLM83" s="69"/>
      <c r="LLN83" s="69"/>
      <c r="LLO83" s="69"/>
      <c r="LLP83" s="69"/>
      <c r="LLQ83" s="69"/>
      <c r="LLR83" s="69"/>
      <c r="LLS83" s="69"/>
      <c r="LLT83" s="69"/>
      <c r="LLU83" s="69"/>
      <c r="LLV83" s="69"/>
      <c r="LLW83" s="69"/>
      <c r="LLX83" s="69"/>
      <c r="LLY83" s="69"/>
      <c r="LLZ83" s="69"/>
      <c r="LMA83" s="69"/>
      <c r="LMB83" s="69"/>
      <c r="LMC83" s="69"/>
      <c r="LMD83" s="69"/>
      <c r="LME83" s="69"/>
      <c r="LMF83" s="69"/>
      <c r="LMG83" s="69"/>
      <c r="LMH83" s="69"/>
      <c r="LMI83" s="69"/>
      <c r="LMJ83" s="69"/>
      <c r="LMK83" s="69"/>
      <c r="LML83" s="69"/>
      <c r="LMM83" s="69"/>
      <c r="LMN83" s="69"/>
      <c r="LMO83" s="69"/>
      <c r="LMP83" s="69"/>
      <c r="LMQ83" s="69"/>
      <c r="LMR83" s="69"/>
      <c r="LMS83" s="69"/>
      <c r="LMT83" s="69"/>
      <c r="LMU83" s="69"/>
      <c r="LMV83" s="69"/>
      <c r="LMW83" s="69"/>
      <c r="LMX83" s="69"/>
      <c r="LMY83" s="69"/>
      <c r="LMZ83" s="69"/>
      <c r="LNA83" s="69"/>
      <c r="LNB83" s="69"/>
      <c r="LNC83" s="69"/>
      <c r="LND83" s="69"/>
      <c r="LNE83" s="69"/>
      <c r="LNF83" s="69"/>
      <c r="LNG83" s="69"/>
      <c r="LNH83" s="69"/>
      <c r="LNI83" s="69"/>
      <c r="LNJ83" s="69"/>
      <c r="LNK83" s="69"/>
      <c r="LNL83" s="69"/>
      <c r="LNM83" s="69"/>
      <c r="LNN83" s="69"/>
      <c r="LNO83" s="69"/>
      <c r="LNP83" s="69"/>
      <c r="LNQ83" s="69"/>
      <c r="LNR83" s="69"/>
      <c r="LNS83" s="69"/>
      <c r="LNT83" s="69"/>
      <c r="LNU83" s="69"/>
      <c r="LNV83" s="69"/>
      <c r="LNW83" s="69"/>
      <c r="LNX83" s="69"/>
      <c r="LNY83" s="69"/>
      <c r="LNZ83" s="69"/>
      <c r="LOA83" s="69"/>
      <c r="LOB83" s="69"/>
      <c r="LOC83" s="69"/>
      <c r="LOD83" s="69"/>
      <c r="LOE83" s="69"/>
      <c r="LOF83" s="69"/>
      <c r="LOG83" s="69"/>
      <c r="LOH83" s="69"/>
      <c r="LOI83" s="69"/>
      <c r="LOJ83" s="69"/>
      <c r="LOK83" s="69"/>
      <c r="LOL83" s="69"/>
      <c r="LOM83" s="69"/>
      <c r="LON83" s="69"/>
      <c r="LOO83" s="69"/>
      <c r="LOP83" s="69"/>
      <c r="LOQ83" s="69"/>
      <c r="LOR83" s="69"/>
      <c r="LOS83" s="69"/>
      <c r="LOT83" s="69"/>
      <c r="LOU83" s="69"/>
      <c r="LOV83" s="69"/>
      <c r="LOW83" s="69"/>
      <c r="LOX83" s="69"/>
      <c r="LOY83" s="69"/>
      <c r="LOZ83" s="69"/>
      <c r="LPA83" s="69"/>
      <c r="LPB83" s="69"/>
      <c r="LPC83" s="69"/>
      <c r="LPD83" s="69"/>
      <c r="LPE83" s="69"/>
      <c r="LPF83" s="69"/>
      <c r="LPG83" s="69"/>
      <c r="LPH83" s="69"/>
      <c r="LPI83" s="69"/>
      <c r="LPJ83" s="69"/>
      <c r="LPK83" s="69"/>
      <c r="LPL83" s="69"/>
      <c r="LPM83" s="69"/>
      <c r="LPN83" s="69"/>
      <c r="LPO83" s="69"/>
      <c r="LPP83" s="69"/>
      <c r="LPQ83" s="69"/>
      <c r="LPR83" s="69"/>
      <c r="LPS83" s="69"/>
      <c r="LPT83" s="69"/>
      <c r="LPU83" s="69"/>
      <c r="LPV83" s="69"/>
      <c r="LPW83" s="69"/>
      <c r="LPX83" s="69"/>
      <c r="LPY83" s="69"/>
      <c r="LPZ83" s="69"/>
      <c r="LQA83" s="69"/>
      <c r="LQB83" s="69"/>
      <c r="LQC83" s="69"/>
      <c r="LQD83" s="69"/>
      <c r="LQE83" s="69"/>
      <c r="LQF83" s="69"/>
      <c r="LQG83" s="69"/>
      <c r="LQH83" s="69"/>
      <c r="LQI83" s="69"/>
      <c r="LQJ83" s="69"/>
      <c r="LQK83" s="69"/>
      <c r="LQL83" s="69"/>
      <c r="LQM83" s="69"/>
      <c r="LQN83" s="69"/>
      <c r="LQO83" s="69"/>
      <c r="LQP83" s="69"/>
      <c r="LQQ83" s="69"/>
      <c r="LQR83" s="69"/>
      <c r="LQS83" s="69"/>
      <c r="LQT83" s="69"/>
      <c r="LQU83" s="69"/>
      <c r="LQV83" s="69"/>
      <c r="LQW83" s="69"/>
      <c r="LQX83" s="69"/>
      <c r="LQY83" s="69"/>
      <c r="LQZ83" s="69"/>
      <c r="LRA83" s="69"/>
      <c r="LRB83" s="69"/>
      <c r="LRC83" s="69"/>
      <c r="LRD83" s="69"/>
      <c r="LRE83" s="69"/>
      <c r="LRF83" s="69"/>
      <c r="LRG83" s="69"/>
      <c r="LRH83" s="69"/>
      <c r="LRI83" s="69"/>
      <c r="LRJ83" s="69"/>
      <c r="LRK83" s="69"/>
      <c r="LRL83" s="69"/>
      <c r="LRM83" s="69"/>
      <c r="LRN83" s="69"/>
      <c r="LRO83" s="69"/>
      <c r="LRP83" s="69"/>
      <c r="LRQ83" s="69"/>
      <c r="LRR83" s="69"/>
      <c r="LRS83" s="69"/>
      <c r="LRT83" s="69"/>
      <c r="LRU83" s="69"/>
      <c r="LRV83" s="69"/>
      <c r="LRW83" s="69"/>
      <c r="LRX83" s="69"/>
      <c r="LRY83" s="69"/>
      <c r="LRZ83" s="69"/>
      <c r="LSA83" s="69"/>
      <c r="LSB83" s="69"/>
      <c r="LSC83" s="69"/>
      <c r="LSD83" s="69"/>
      <c r="LSE83" s="69"/>
      <c r="LSF83" s="69"/>
      <c r="LSG83" s="69"/>
      <c r="LSH83" s="69"/>
      <c r="LSI83" s="69"/>
      <c r="LSJ83" s="69"/>
      <c r="LSK83" s="69"/>
      <c r="LSL83" s="69"/>
      <c r="LSM83" s="69"/>
      <c r="LSN83" s="69"/>
      <c r="LSO83" s="69"/>
      <c r="LSP83" s="69"/>
      <c r="LSQ83" s="69"/>
      <c r="LSR83" s="69"/>
      <c r="LSS83" s="69"/>
      <c r="LST83" s="69"/>
      <c r="LSU83" s="69"/>
      <c r="LSV83" s="69"/>
      <c r="LSW83" s="69"/>
      <c r="LSX83" s="69"/>
      <c r="LSY83" s="69"/>
      <c r="LSZ83" s="69"/>
      <c r="LTA83" s="69"/>
      <c r="LTB83" s="69"/>
      <c r="LTC83" s="69"/>
      <c r="LTD83" s="69"/>
      <c r="LTE83" s="69"/>
      <c r="LTF83" s="69"/>
      <c r="LTG83" s="69"/>
      <c r="LTH83" s="69"/>
      <c r="LTI83" s="69"/>
      <c r="LTJ83" s="69"/>
      <c r="LTK83" s="69"/>
      <c r="LTL83" s="69"/>
      <c r="LTM83" s="69"/>
      <c r="LTN83" s="69"/>
      <c r="LTO83" s="69"/>
      <c r="LTP83" s="69"/>
      <c r="LTQ83" s="69"/>
      <c r="LTR83" s="69"/>
      <c r="LTS83" s="69"/>
      <c r="LTT83" s="69"/>
      <c r="LTU83" s="69"/>
      <c r="LTV83" s="69"/>
      <c r="LTW83" s="69"/>
      <c r="LTX83" s="69"/>
      <c r="LTY83" s="69"/>
      <c r="LTZ83" s="69"/>
      <c r="LUA83" s="69"/>
      <c r="LUB83" s="69"/>
      <c r="LUC83" s="69"/>
      <c r="LUD83" s="69"/>
      <c r="LUE83" s="69"/>
      <c r="LUF83" s="69"/>
      <c r="LUG83" s="69"/>
      <c r="LUH83" s="69"/>
      <c r="LUI83" s="69"/>
      <c r="LUJ83" s="69"/>
      <c r="LUK83" s="69"/>
      <c r="LUL83" s="69"/>
      <c r="LUM83" s="69"/>
      <c r="LUN83" s="69"/>
      <c r="LUO83" s="69"/>
      <c r="LUP83" s="69"/>
      <c r="LUQ83" s="69"/>
      <c r="LUR83" s="69"/>
      <c r="LUS83" s="69"/>
      <c r="LUT83" s="69"/>
      <c r="LUU83" s="69"/>
      <c r="LUV83" s="69"/>
      <c r="LUW83" s="69"/>
      <c r="LUX83" s="69"/>
      <c r="LUY83" s="69"/>
      <c r="LUZ83" s="69"/>
      <c r="LVA83" s="69"/>
      <c r="LVB83" s="69"/>
      <c r="LVC83" s="69"/>
      <c r="LVD83" s="69"/>
      <c r="LVE83" s="69"/>
      <c r="LVF83" s="69"/>
      <c r="LVG83" s="69"/>
      <c r="LVH83" s="69"/>
      <c r="LVI83" s="69"/>
      <c r="LVJ83" s="69"/>
      <c r="LVK83" s="69"/>
      <c r="LVL83" s="69"/>
      <c r="LVM83" s="69"/>
      <c r="LVN83" s="69"/>
      <c r="LVO83" s="69"/>
      <c r="LVP83" s="69"/>
      <c r="LVQ83" s="69"/>
      <c r="LVR83" s="69"/>
      <c r="LVS83" s="69"/>
      <c r="LVT83" s="69"/>
      <c r="LVU83" s="69"/>
      <c r="LVV83" s="69"/>
      <c r="LVW83" s="69"/>
      <c r="LVX83" s="69"/>
      <c r="LVY83" s="69"/>
      <c r="LVZ83" s="69"/>
      <c r="LWA83" s="69"/>
      <c r="LWB83" s="69"/>
      <c r="LWC83" s="69"/>
      <c r="LWD83" s="69"/>
      <c r="LWE83" s="69"/>
      <c r="LWF83" s="69"/>
      <c r="LWG83" s="69"/>
      <c r="LWH83" s="69"/>
      <c r="LWI83" s="69"/>
      <c r="LWJ83" s="69"/>
      <c r="LWK83" s="69"/>
      <c r="LWL83" s="69"/>
      <c r="LWM83" s="69"/>
      <c r="LWN83" s="69"/>
      <c r="LWO83" s="69"/>
      <c r="LWP83" s="69"/>
      <c r="LWQ83" s="69"/>
      <c r="LWR83" s="69"/>
      <c r="LWS83" s="69"/>
      <c r="LWT83" s="69"/>
      <c r="LWU83" s="69"/>
      <c r="LWV83" s="69"/>
      <c r="LWW83" s="69"/>
      <c r="LWX83" s="69"/>
      <c r="LWY83" s="69"/>
      <c r="LWZ83" s="69"/>
      <c r="LXA83" s="69"/>
      <c r="LXB83" s="69"/>
      <c r="LXC83" s="69"/>
      <c r="LXD83" s="69"/>
      <c r="LXE83" s="69"/>
      <c r="LXF83" s="69"/>
      <c r="LXG83" s="69"/>
      <c r="LXH83" s="69"/>
      <c r="LXI83" s="69"/>
      <c r="LXJ83" s="69"/>
      <c r="LXK83" s="69"/>
      <c r="LXL83" s="69"/>
      <c r="LXM83" s="69"/>
      <c r="LXN83" s="69"/>
      <c r="LXO83" s="69"/>
      <c r="LXP83" s="69"/>
      <c r="LXQ83" s="69"/>
      <c r="LXR83" s="69"/>
      <c r="LXS83" s="69"/>
      <c r="LXT83" s="69"/>
      <c r="LXU83" s="69"/>
      <c r="LXV83" s="69"/>
      <c r="LXW83" s="69"/>
      <c r="LXX83" s="69"/>
      <c r="LXY83" s="69"/>
      <c r="LXZ83" s="69"/>
      <c r="LYA83" s="69"/>
      <c r="LYB83" s="69"/>
      <c r="LYC83" s="69"/>
      <c r="LYD83" s="69"/>
      <c r="LYE83" s="69"/>
      <c r="LYF83" s="69"/>
      <c r="LYG83" s="69"/>
      <c r="LYH83" s="69"/>
      <c r="LYI83" s="69"/>
      <c r="LYJ83" s="69"/>
      <c r="LYK83" s="69"/>
      <c r="LYL83" s="69"/>
      <c r="LYM83" s="69"/>
      <c r="LYN83" s="69"/>
      <c r="LYO83" s="69"/>
      <c r="LYP83" s="69"/>
      <c r="LYQ83" s="69"/>
      <c r="LYR83" s="69"/>
      <c r="LYS83" s="69"/>
      <c r="LYT83" s="69"/>
      <c r="LYU83" s="69"/>
      <c r="LYV83" s="69"/>
      <c r="LYW83" s="69"/>
      <c r="LYX83" s="69"/>
      <c r="LYY83" s="69"/>
      <c r="LYZ83" s="69"/>
      <c r="LZA83" s="69"/>
      <c r="LZB83" s="69"/>
      <c r="LZC83" s="69"/>
      <c r="LZD83" s="69"/>
      <c r="LZE83" s="69"/>
      <c r="LZF83" s="69"/>
      <c r="LZG83" s="69"/>
      <c r="LZH83" s="69"/>
      <c r="LZI83" s="69"/>
      <c r="LZJ83" s="69"/>
      <c r="LZK83" s="69"/>
      <c r="LZL83" s="69"/>
      <c r="LZM83" s="69"/>
      <c r="LZN83" s="69"/>
      <c r="LZO83" s="69"/>
      <c r="LZP83" s="69"/>
      <c r="LZQ83" s="69"/>
      <c r="LZR83" s="69"/>
      <c r="LZS83" s="69"/>
      <c r="LZT83" s="69"/>
      <c r="LZU83" s="69"/>
      <c r="LZV83" s="69"/>
      <c r="LZW83" s="69"/>
      <c r="LZX83" s="69"/>
      <c r="LZY83" s="69"/>
      <c r="LZZ83" s="69"/>
      <c r="MAA83" s="69"/>
      <c r="MAB83" s="69"/>
      <c r="MAC83" s="69"/>
      <c r="MAD83" s="69"/>
      <c r="MAE83" s="69"/>
      <c r="MAF83" s="69"/>
      <c r="MAG83" s="69"/>
      <c r="MAH83" s="69"/>
      <c r="MAI83" s="69"/>
      <c r="MAJ83" s="69"/>
      <c r="MAK83" s="69"/>
      <c r="MAL83" s="69"/>
      <c r="MAM83" s="69"/>
      <c r="MAN83" s="69"/>
      <c r="MAO83" s="69"/>
      <c r="MAP83" s="69"/>
      <c r="MAQ83" s="69"/>
      <c r="MAR83" s="69"/>
      <c r="MAS83" s="69"/>
      <c r="MAT83" s="69"/>
      <c r="MAU83" s="69"/>
      <c r="MAV83" s="69"/>
      <c r="MAW83" s="69"/>
      <c r="MAX83" s="69"/>
      <c r="MAY83" s="69"/>
      <c r="MAZ83" s="69"/>
      <c r="MBA83" s="69"/>
      <c r="MBB83" s="69"/>
      <c r="MBC83" s="69"/>
      <c r="MBD83" s="69"/>
      <c r="MBE83" s="69"/>
      <c r="MBF83" s="69"/>
      <c r="MBG83" s="69"/>
      <c r="MBH83" s="69"/>
      <c r="MBI83" s="69"/>
      <c r="MBJ83" s="69"/>
      <c r="MBK83" s="69"/>
      <c r="MBL83" s="69"/>
      <c r="MBM83" s="69"/>
      <c r="MBN83" s="69"/>
      <c r="MBO83" s="69"/>
      <c r="MBP83" s="69"/>
      <c r="MBQ83" s="69"/>
      <c r="MBR83" s="69"/>
      <c r="MBS83" s="69"/>
      <c r="MBT83" s="69"/>
      <c r="MBU83" s="69"/>
      <c r="MBV83" s="69"/>
      <c r="MBW83" s="69"/>
      <c r="MBX83" s="69"/>
      <c r="MBY83" s="69"/>
      <c r="MBZ83" s="69"/>
      <c r="MCA83" s="69"/>
      <c r="MCB83" s="69"/>
      <c r="MCC83" s="69"/>
      <c r="MCD83" s="69"/>
      <c r="MCE83" s="69"/>
      <c r="MCF83" s="69"/>
      <c r="MCG83" s="69"/>
      <c r="MCH83" s="69"/>
      <c r="MCI83" s="69"/>
      <c r="MCJ83" s="69"/>
      <c r="MCK83" s="69"/>
      <c r="MCL83" s="69"/>
      <c r="MCM83" s="69"/>
      <c r="MCN83" s="69"/>
      <c r="MCO83" s="69"/>
      <c r="MCP83" s="69"/>
      <c r="MCQ83" s="69"/>
      <c r="MCR83" s="69"/>
      <c r="MCS83" s="69"/>
      <c r="MCT83" s="69"/>
      <c r="MCU83" s="69"/>
      <c r="MCV83" s="69"/>
      <c r="MCW83" s="69"/>
      <c r="MCX83" s="69"/>
      <c r="MCY83" s="69"/>
      <c r="MCZ83" s="69"/>
      <c r="MDA83" s="69"/>
      <c r="MDB83" s="69"/>
      <c r="MDC83" s="69"/>
      <c r="MDD83" s="69"/>
      <c r="MDE83" s="69"/>
      <c r="MDF83" s="69"/>
      <c r="MDG83" s="69"/>
      <c r="MDH83" s="69"/>
      <c r="MDI83" s="69"/>
      <c r="MDJ83" s="69"/>
      <c r="MDK83" s="69"/>
      <c r="MDL83" s="69"/>
      <c r="MDM83" s="69"/>
      <c r="MDN83" s="69"/>
      <c r="MDO83" s="69"/>
      <c r="MDP83" s="69"/>
      <c r="MDQ83" s="69"/>
      <c r="MDR83" s="69"/>
      <c r="MDS83" s="69"/>
      <c r="MDT83" s="69"/>
      <c r="MDU83" s="69"/>
      <c r="MDV83" s="69"/>
      <c r="MDW83" s="69"/>
      <c r="MDX83" s="69"/>
      <c r="MDY83" s="69"/>
      <c r="MDZ83" s="69"/>
      <c r="MEA83" s="69"/>
      <c r="MEB83" s="69"/>
      <c r="MEC83" s="69"/>
      <c r="MED83" s="69"/>
      <c r="MEE83" s="69"/>
      <c r="MEF83" s="69"/>
      <c r="MEG83" s="69"/>
      <c r="MEH83" s="69"/>
      <c r="MEI83" s="69"/>
      <c r="MEJ83" s="69"/>
      <c r="MEK83" s="69"/>
      <c r="MEL83" s="69"/>
      <c r="MEM83" s="69"/>
      <c r="MEN83" s="69"/>
      <c r="MEO83" s="69"/>
      <c r="MEP83" s="69"/>
      <c r="MEQ83" s="69"/>
      <c r="MER83" s="69"/>
      <c r="MES83" s="69"/>
      <c r="MET83" s="69"/>
      <c r="MEU83" s="69"/>
      <c r="MEV83" s="69"/>
      <c r="MEW83" s="69"/>
      <c r="MEX83" s="69"/>
      <c r="MEY83" s="69"/>
      <c r="MEZ83" s="69"/>
      <c r="MFA83" s="69"/>
      <c r="MFB83" s="69"/>
      <c r="MFC83" s="69"/>
      <c r="MFD83" s="69"/>
      <c r="MFE83" s="69"/>
      <c r="MFF83" s="69"/>
      <c r="MFG83" s="69"/>
      <c r="MFH83" s="69"/>
      <c r="MFI83" s="69"/>
      <c r="MFJ83" s="69"/>
      <c r="MFK83" s="69"/>
      <c r="MFL83" s="69"/>
      <c r="MFM83" s="69"/>
      <c r="MFN83" s="69"/>
      <c r="MFO83" s="69"/>
      <c r="MFP83" s="69"/>
      <c r="MFQ83" s="69"/>
      <c r="MFR83" s="69"/>
      <c r="MFS83" s="69"/>
      <c r="MFT83" s="69"/>
      <c r="MFU83" s="69"/>
      <c r="MFV83" s="69"/>
      <c r="MFW83" s="69"/>
      <c r="MFX83" s="69"/>
      <c r="MFY83" s="69"/>
      <c r="MFZ83" s="69"/>
      <c r="MGA83" s="69"/>
      <c r="MGB83" s="69"/>
      <c r="MGC83" s="69"/>
      <c r="MGD83" s="69"/>
      <c r="MGE83" s="69"/>
      <c r="MGF83" s="69"/>
      <c r="MGG83" s="69"/>
      <c r="MGH83" s="69"/>
      <c r="MGI83" s="69"/>
      <c r="MGJ83" s="69"/>
      <c r="MGK83" s="69"/>
      <c r="MGL83" s="69"/>
      <c r="MGM83" s="69"/>
      <c r="MGN83" s="69"/>
      <c r="MGO83" s="69"/>
      <c r="MGP83" s="69"/>
      <c r="MGQ83" s="69"/>
      <c r="MGR83" s="69"/>
      <c r="MGS83" s="69"/>
      <c r="MGT83" s="69"/>
      <c r="MGU83" s="69"/>
      <c r="MGV83" s="69"/>
      <c r="MGW83" s="69"/>
      <c r="MGX83" s="69"/>
      <c r="MGY83" s="69"/>
      <c r="MGZ83" s="69"/>
      <c r="MHA83" s="69"/>
      <c r="MHB83" s="69"/>
      <c r="MHC83" s="69"/>
      <c r="MHD83" s="69"/>
      <c r="MHE83" s="69"/>
      <c r="MHF83" s="69"/>
      <c r="MHG83" s="69"/>
      <c r="MHH83" s="69"/>
      <c r="MHI83" s="69"/>
      <c r="MHJ83" s="69"/>
      <c r="MHK83" s="69"/>
      <c r="MHL83" s="69"/>
      <c r="MHM83" s="69"/>
      <c r="MHN83" s="69"/>
      <c r="MHO83" s="69"/>
      <c r="MHP83" s="69"/>
      <c r="MHQ83" s="69"/>
      <c r="MHR83" s="69"/>
      <c r="MHS83" s="69"/>
      <c r="MHT83" s="69"/>
      <c r="MHU83" s="69"/>
      <c r="MHV83" s="69"/>
      <c r="MHW83" s="69"/>
      <c r="MHX83" s="69"/>
      <c r="MHY83" s="69"/>
      <c r="MHZ83" s="69"/>
      <c r="MIA83" s="69"/>
      <c r="MIB83" s="69"/>
      <c r="MIC83" s="69"/>
      <c r="MID83" s="69"/>
      <c r="MIE83" s="69"/>
      <c r="MIF83" s="69"/>
      <c r="MIG83" s="69"/>
      <c r="MIH83" s="69"/>
      <c r="MII83" s="69"/>
      <c r="MIJ83" s="69"/>
      <c r="MIK83" s="69"/>
      <c r="MIL83" s="69"/>
      <c r="MIM83" s="69"/>
      <c r="MIN83" s="69"/>
      <c r="MIO83" s="69"/>
      <c r="MIP83" s="69"/>
      <c r="MIQ83" s="69"/>
      <c r="MIR83" s="69"/>
      <c r="MIS83" s="69"/>
      <c r="MIT83" s="69"/>
      <c r="MIU83" s="69"/>
      <c r="MIV83" s="69"/>
      <c r="MIW83" s="69"/>
      <c r="MIX83" s="69"/>
      <c r="MIY83" s="69"/>
      <c r="MIZ83" s="69"/>
      <c r="MJA83" s="69"/>
      <c r="MJB83" s="69"/>
      <c r="MJC83" s="69"/>
      <c r="MJD83" s="69"/>
      <c r="MJE83" s="69"/>
      <c r="MJF83" s="69"/>
      <c r="MJG83" s="69"/>
      <c r="MJH83" s="69"/>
      <c r="MJI83" s="69"/>
      <c r="MJJ83" s="69"/>
      <c r="MJK83" s="69"/>
      <c r="MJL83" s="69"/>
      <c r="MJM83" s="69"/>
      <c r="MJN83" s="69"/>
      <c r="MJO83" s="69"/>
      <c r="MJP83" s="69"/>
      <c r="MJQ83" s="69"/>
      <c r="MJR83" s="69"/>
      <c r="MJS83" s="69"/>
      <c r="MJT83" s="69"/>
      <c r="MJU83" s="69"/>
      <c r="MJV83" s="69"/>
      <c r="MJW83" s="69"/>
      <c r="MJX83" s="69"/>
      <c r="MJY83" s="69"/>
      <c r="MJZ83" s="69"/>
      <c r="MKA83" s="69"/>
      <c r="MKB83" s="69"/>
      <c r="MKC83" s="69"/>
      <c r="MKD83" s="69"/>
      <c r="MKE83" s="69"/>
      <c r="MKF83" s="69"/>
      <c r="MKG83" s="69"/>
      <c r="MKH83" s="69"/>
      <c r="MKI83" s="69"/>
      <c r="MKJ83" s="69"/>
      <c r="MKK83" s="69"/>
      <c r="MKL83" s="69"/>
      <c r="MKM83" s="69"/>
      <c r="MKN83" s="69"/>
      <c r="MKO83" s="69"/>
      <c r="MKP83" s="69"/>
      <c r="MKQ83" s="69"/>
      <c r="MKR83" s="69"/>
      <c r="MKS83" s="69"/>
      <c r="MKT83" s="69"/>
      <c r="MKU83" s="69"/>
      <c r="MKV83" s="69"/>
      <c r="MKW83" s="69"/>
      <c r="MKX83" s="69"/>
      <c r="MKY83" s="69"/>
      <c r="MKZ83" s="69"/>
      <c r="MLA83" s="69"/>
      <c r="MLB83" s="69"/>
      <c r="MLC83" s="69"/>
      <c r="MLD83" s="69"/>
      <c r="MLE83" s="69"/>
      <c r="MLF83" s="69"/>
      <c r="MLG83" s="69"/>
      <c r="MLH83" s="69"/>
      <c r="MLI83" s="69"/>
      <c r="MLJ83" s="69"/>
      <c r="MLK83" s="69"/>
      <c r="MLL83" s="69"/>
      <c r="MLM83" s="69"/>
      <c r="MLN83" s="69"/>
      <c r="MLO83" s="69"/>
      <c r="MLP83" s="69"/>
      <c r="MLQ83" s="69"/>
      <c r="MLR83" s="69"/>
      <c r="MLS83" s="69"/>
      <c r="MLT83" s="69"/>
      <c r="MLU83" s="69"/>
      <c r="MLV83" s="69"/>
      <c r="MLW83" s="69"/>
      <c r="MLX83" s="69"/>
      <c r="MLY83" s="69"/>
      <c r="MLZ83" s="69"/>
      <c r="MMA83" s="69"/>
      <c r="MMB83" s="69"/>
      <c r="MMC83" s="69"/>
      <c r="MMD83" s="69"/>
      <c r="MME83" s="69"/>
      <c r="MMF83" s="69"/>
      <c r="MMG83" s="69"/>
      <c r="MMH83" s="69"/>
      <c r="MMI83" s="69"/>
      <c r="MMJ83" s="69"/>
      <c r="MMK83" s="69"/>
      <c r="MML83" s="69"/>
      <c r="MMM83" s="69"/>
      <c r="MMN83" s="69"/>
      <c r="MMO83" s="69"/>
      <c r="MMP83" s="69"/>
      <c r="MMQ83" s="69"/>
      <c r="MMR83" s="69"/>
      <c r="MMS83" s="69"/>
      <c r="MMT83" s="69"/>
      <c r="MMU83" s="69"/>
      <c r="MMV83" s="69"/>
      <c r="MMW83" s="69"/>
      <c r="MMX83" s="69"/>
      <c r="MMY83" s="69"/>
      <c r="MMZ83" s="69"/>
      <c r="MNA83" s="69"/>
      <c r="MNB83" s="69"/>
      <c r="MNC83" s="69"/>
      <c r="MND83" s="69"/>
      <c r="MNE83" s="69"/>
      <c r="MNF83" s="69"/>
      <c r="MNG83" s="69"/>
      <c r="MNH83" s="69"/>
      <c r="MNI83" s="69"/>
      <c r="MNJ83" s="69"/>
      <c r="MNK83" s="69"/>
      <c r="MNL83" s="69"/>
      <c r="MNM83" s="69"/>
      <c r="MNN83" s="69"/>
      <c r="MNO83" s="69"/>
      <c r="MNP83" s="69"/>
      <c r="MNQ83" s="69"/>
      <c r="MNR83" s="69"/>
      <c r="MNS83" s="69"/>
      <c r="MNT83" s="69"/>
      <c r="MNU83" s="69"/>
      <c r="MNV83" s="69"/>
      <c r="MNW83" s="69"/>
      <c r="MNX83" s="69"/>
      <c r="MNY83" s="69"/>
      <c r="MNZ83" s="69"/>
      <c r="MOA83" s="69"/>
      <c r="MOB83" s="69"/>
      <c r="MOC83" s="69"/>
      <c r="MOD83" s="69"/>
      <c r="MOE83" s="69"/>
      <c r="MOF83" s="69"/>
      <c r="MOG83" s="69"/>
      <c r="MOH83" s="69"/>
      <c r="MOI83" s="69"/>
      <c r="MOJ83" s="69"/>
      <c r="MOK83" s="69"/>
      <c r="MOL83" s="69"/>
      <c r="MOM83" s="69"/>
      <c r="MON83" s="69"/>
      <c r="MOO83" s="69"/>
      <c r="MOP83" s="69"/>
      <c r="MOQ83" s="69"/>
      <c r="MOR83" s="69"/>
      <c r="MOS83" s="69"/>
      <c r="MOT83" s="69"/>
      <c r="MOU83" s="69"/>
      <c r="MOV83" s="69"/>
      <c r="MOW83" s="69"/>
      <c r="MOX83" s="69"/>
      <c r="MOY83" s="69"/>
      <c r="MOZ83" s="69"/>
      <c r="MPA83" s="69"/>
      <c r="MPB83" s="69"/>
      <c r="MPC83" s="69"/>
      <c r="MPD83" s="69"/>
      <c r="MPE83" s="69"/>
      <c r="MPF83" s="69"/>
      <c r="MPG83" s="69"/>
      <c r="MPH83" s="69"/>
      <c r="MPI83" s="69"/>
      <c r="MPJ83" s="69"/>
      <c r="MPK83" s="69"/>
      <c r="MPL83" s="69"/>
      <c r="MPM83" s="69"/>
      <c r="MPN83" s="69"/>
      <c r="MPO83" s="69"/>
      <c r="MPP83" s="69"/>
      <c r="MPQ83" s="69"/>
      <c r="MPR83" s="69"/>
      <c r="MPS83" s="69"/>
      <c r="MPT83" s="69"/>
      <c r="MPU83" s="69"/>
      <c r="MPV83" s="69"/>
      <c r="MPW83" s="69"/>
      <c r="MPX83" s="69"/>
      <c r="MPY83" s="69"/>
      <c r="MPZ83" s="69"/>
      <c r="MQA83" s="69"/>
      <c r="MQB83" s="69"/>
      <c r="MQC83" s="69"/>
      <c r="MQD83" s="69"/>
      <c r="MQE83" s="69"/>
      <c r="MQF83" s="69"/>
      <c r="MQG83" s="69"/>
      <c r="MQH83" s="69"/>
      <c r="MQI83" s="69"/>
      <c r="MQJ83" s="69"/>
      <c r="MQK83" s="69"/>
      <c r="MQL83" s="69"/>
      <c r="MQM83" s="69"/>
      <c r="MQN83" s="69"/>
      <c r="MQO83" s="69"/>
      <c r="MQP83" s="69"/>
      <c r="MQQ83" s="69"/>
      <c r="MQR83" s="69"/>
      <c r="MQS83" s="69"/>
      <c r="MQT83" s="69"/>
      <c r="MQU83" s="69"/>
      <c r="MQV83" s="69"/>
      <c r="MQW83" s="69"/>
      <c r="MQX83" s="69"/>
      <c r="MQY83" s="69"/>
      <c r="MQZ83" s="69"/>
      <c r="MRA83" s="69"/>
      <c r="MRB83" s="69"/>
      <c r="MRC83" s="69"/>
      <c r="MRD83" s="69"/>
      <c r="MRE83" s="69"/>
      <c r="MRF83" s="69"/>
      <c r="MRG83" s="69"/>
      <c r="MRH83" s="69"/>
      <c r="MRI83" s="69"/>
      <c r="MRJ83" s="69"/>
      <c r="MRK83" s="69"/>
      <c r="MRL83" s="69"/>
      <c r="MRM83" s="69"/>
      <c r="MRN83" s="69"/>
      <c r="MRO83" s="69"/>
      <c r="MRP83" s="69"/>
      <c r="MRQ83" s="69"/>
      <c r="MRR83" s="69"/>
      <c r="MRS83" s="69"/>
      <c r="MRT83" s="69"/>
      <c r="MRU83" s="69"/>
      <c r="MRV83" s="69"/>
      <c r="MRW83" s="69"/>
      <c r="MRX83" s="69"/>
      <c r="MRY83" s="69"/>
      <c r="MRZ83" s="69"/>
      <c r="MSA83" s="69"/>
      <c r="MSB83" s="69"/>
      <c r="MSC83" s="69"/>
      <c r="MSD83" s="69"/>
      <c r="MSE83" s="69"/>
      <c r="MSF83" s="69"/>
      <c r="MSG83" s="69"/>
      <c r="MSH83" s="69"/>
      <c r="MSI83" s="69"/>
      <c r="MSJ83" s="69"/>
      <c r="MSK83" s="69"/>
      <c r="MSL83" s="69"/>
      <c r="MSM83" s="69"/>
      <c r="MSN83" s="69"/>
      <c r="MSO83" s="69"/>
      <c r="MSP83" s="69"/>
      <c r="MSQ83" s="69"/>
      <c r="MSR83" s="69"/>
      <c r="MSS83" s="69"/>
      <c r="MST83" s="69"/>
      <c r="MSU83" s="69"/>
      <c r="MSV83" s="69"/>
      <c r="MSW83" s="69"/>
      <c r="MSX83" s="69"/>
      <c r="MSY83" s="69"/>
      <c r="MSZ83" s="69"/>
      <c r="MTA83" s="69"/>
      <c r="MTB83" s="69"/>
      <c r="MTC83" s="69"/>
      <c r="MTD83" s="69"/>
      <c r="MTE83" s="69"/>
      <c r="MTF83" s="69"/>
      <c r="MTG83" s="69"/>
      <c r="MTH83" s="69"/>
      <c r="MTI83" s="69"/>
      <c r="MTJ83" s="69"/>
      <c r="MTK83" s="69"/>
      <c r="MTL83" s="69"/>
      <c r="MTM83" s="69"/>
      <c r="MTN83" s="69"/>
      <c r="MTO83" s="69"/>
      <c r="MTP83" s="69"/>
      <c r="MTQ83" s="69"/>
      <c r="MTR83" s="69"/>
      <c r="MTS83" s="69"/>
      <c r="MTT83" s="69"/>
      <c r="MTU83" s="69"/>
      <c r="MTV83" s="69"/>
      <c r="MTW83" s="69"/>
      <c r="MTX83" s="69"/>
      <c r="MTY83" s="69"/>
      <c r="MTZ83" s="69"/>
      <c r="MUA83" s="69"/>
      <c r="MUB83" s="69"/>
      <c r="MUC83" s="69"/>
      <c r="MUD83" s="69"/>
      <c r="MUE83" s="69"/>
      <c r="MUF83" s="69"/>
      <c r="MUG83" s="69"/>
      <c r="MUH83" s="69"/>
      <c r="MUI83" s="69"/>
      <c r="MUJ83" s="69"/>
      <c r="MUK83" s="69"/>
      <c r="MUL83" s="69"/>
      <c r="MUM83" s="69"/>
      <c r="MUN83" s="69"/>
      <c r="MUO83" s="69"/>
      <c r="MUP83" s="69"/>
      <c r="MUQ83" s="69"/>
      <c r="MUR83" s="69"/>
      <c r="MUS83" s="69"/>
      <c r="MUT83" s="69"/>
      <c r="MUU83" s="69"/>
      <c r="MUV83" s="69"/>
      <c r="MUW83" s="69"/>
      <c r="MUX83" s="69"/>
      <c r="MUY83" s="69"/>
      <c r="MUZ83" s="69"/>
      <c r="MVA83" s="69"/>
      <c r="MVB83" s="69"/>
      <c r="MVC83" s="69"/>
      <c r="MVD83" s="69"/>
      <c r="MVE83" s="69"/>
      <c r="MVF83" s="69"/>
      <c r="MVG83" s="69"/>
      <c r="MVH83" s="69"/>
      <c r="MVI83" s="69"/>
      <c r="MVJ83" s="69"/>
      <c r="MVK83" s="69"/>
      <c r="MVL83" s="69"/>
      <c r="MVM83" s="69"/>
      <c r="MVN83" s="69"/>
      <c r="MVO83" s="69"/>
      <c r="MVP83" s="69"/>
      <c r="MVQ83" s="69"/>
      <c r="MVR83" s="69"/>
      <c r="MVS83" s="69"/>
      <c r="MVT83" s="69"/>
      <c r="MVU83" s="69"/>
      <c r="MVV83" s="69"/>
      <c r="MVW83" s="69"/>
      <c r="MVX83" s="69"/>
      <c r="MVY83" s="69"/>
      <c r="MVZ83" s="69"/>
      <c r="MWA83" s="69"/>
      <c r="MWB83" s="69"/>
      <c r="MWC83" s="69"/>
      <c r="MWD83" s="69"/>
      <c r="MWE83" s="69"/>
      <c r="MWF83" s="69"/>
      <c r="MWG83" s="69"/>
      <c r="MWH83" s="69"/>
      <c r="MWI83" s="69"/>
      <c r="MWJ83" s="69"/>
      <c r="MWK83" s="69"/>
      <c r="MWL83" s="69"/>
      <c r="MWM83" s="69"/>
      <c r="MWN83" s="69"/>
      <c r="MWO83" s="69"/>
      <c r="MWP83" s="69"/>
      <c r="MWQ83" s="69"/>
      <c r="MWR83" s="69"/>
      <c r="MWS83" s="69"/>
      <c r="MWT83" s="69"/>
      <c r="MWU83" s="69"/>
      <c r="MWV83" s="69"/>
      <c r="MWW83" s="69"/>
      <c r="MWX83" s="69"/>
      <c r="MWY83" s="69"/>
      <c r="MWZ83" s="69"/>
      <c r="MXA83" s="69"/>
      <c r="MXB83" s="69"/>
      <c r="MXC83" s="69"/>
      <c r="MXD83" s="69"/>
      <c r="MXE83" s="69"/>
      <c r="MXF83" s="69"/>
      <c r="MXG83" s="69"/>
      <c r="MXH83" s="69"/>
      <c r="MXI83" s="69"/>
      <c r="MXJ83" s="69"/>
      <c r="MXK83" s="69"/>
      <c r="MXL83" s="69"/>
      <c r="MXM83" s="69"/>
      <c r="MXN83" s="69"/>
      <c r="MXO83" s="69"/>
      <c r="MXP83" s="69"/>
      <c r="MXQ83" s="69"/>
      <c r="MXR83" s="69"/>
      <c r="MXS83" s="69"/>
      <c r="MXT83" s="69"/>
      <c r="MXU83" s="69"/>
      <c r="MXV83" s="69"/>
      <c r="MXW83" s="69"/>
      <c r="MXX83" s="69"/>
      <c r="MXY83" s="69"/>
      <c r="MXZ83" s="69"/>
      <c r="MYA83" s="69"/>
      <c r="MYB83" s="69"/>
      <c r="MYC83" s="69"/>
      <c r="MYD83" s="69"/>
      <c r="MYE83" s="69"/>
      <c r="MYF83" s="69"/>
      <c r="MYG83" s="69"/>
      <c r="MYH83" s="69"/>
      <c r="MYI83" s="69"/>
      <c r="MYJ83" s="69"/>
      <c r="MYK83" s="69"/>
      <c r="MYL83" s="69"/>
      <c r="MYM83" s="69"/>
      <c r="MYN83" s="69"/>
      <c r="MYO83" s="69"/>
      <c r="MYP83" s="69"/>
      <c r="MYQ83" s="69"/>
      <c r="MYR83" s="69"/>
      <c r="MYS83" s="69"/>
      <c r="MYT83" s="69"/>
      <c r="MYU83" s="69"/>
      <c r="MYV83" s="69"/>
      <c r="MYW83" s="69"/>
      <c r="MYX83" s="69"/>
      <c r="MYY83" s="69"/>
      <c r="MYZ83" s="69"/>
      <c r="MZA83" s="69"/>
      <c r="MZB83" s="69"/>
      <c r="MZC83" s="69"/>
      <c r="MZD83" s="69"/>
      <c r="MZE83" s="69"/>
      <c r="MZF83" s="69"/>
      <c r="MZG83" s="69"/>
      <c r="MZH83" s="69"/>
      <c r="MZI83" s="69"/>
      <c r="MZJ83" s="69"/>
      <c r="MZK83" s="69"/>
      <c r="MZL83" s="69"/>
      <c r="MZM83" s="69"/>
      <c r="MZN83" s="69"/>
      <c r="MZO83" s="69"/>
      <c r="MZP83" s="69"/>
      <c r="MZQ83" s="69"/>
      <c r="MZR83" s="69"/>
      <c r="MZS83" s="69"/>
      <c r="MZT83" s="69"/>
      <c r="MZU83" s="69"/>
      <c r="MZV83" s="69"/>
      <c r="MZW83" s="69"/>
      <c r="MZX83" s="69"/>
      <c r="MZY83" s="69"/>
      <c r="MZZ83" s="69"/>
      <c r="NAA83" s="69"/>
      <c r="NAB83" s="69"/>
      <c r="NAC83" s="69"/>
      <c r="NAD83" s="69"/>
      <c r="NAE83" s="69"/>
      <c r="NAF83" s="69"/>
      <c r="NAG83" s="69"/>
      <c r="NAH83" s="69"/>
      <c r="NAI83" s="69"/>
      <c r="NAJ83" s="69"/>
      <c r="NAK83" s="69"/>
      <c r="NAL83" s="69"/>
      <c r="NAM83" s="69"/>
      <c r="NAN83" s="69"/>
      <c r="NAO83" s="69"/>
      <c r="NAP83" s="69"/>
      <c r="NAQ83" s="69"/>
      <c r="NAR83" s="69"/>
      <c r="NAS83" s="69"/>
      <c r="NAT83" s="69"/>
      <c r="NAU83" s="69"/>
      <c r="NAV83" s="69"/>
      <c r="NAW83" s="69"/>
      <c r="NAX83" s="69"/>
      <c r="NAY83" s="69"/>
      <c r="NAZ83" s="69"/>
      <c r="NBA83" s="69"/>
      <c r="NBB83" s="69"/>
      <c r="NBC83" s="69"/>
      <c r="NBD83" s="69"/>
      <c r="NBE83" s="69"/>
      <c r="NBF83" s="69"/>
      <c r="NBG83" s="69"/>
      <c r="NBH83" s="69"/>
      <c r="NBI83" s="69"/>
      <c r="NBJ83" s="69"/>
      <c r="NBK83" s="69"/>
      <c r="NBL83" s="69"/>
      <c r="NBM83" s="69"/>
      <c r="NBN83" s="69"/>
      <c r="NBO83" s="69"/>
      <c r="NBP83" s="69"/>
      <c r="NBQ83" s="69"/>
      <c r="NBR83" s="69"/>
      <c r="NBS83" s="69"/>
      <c r="NBT83" s="69"/>
      <c r="NBU83" s="69"/>
      <c r="NBV83" s="69"/>
      <c r="NBW83" s="69"/>
      <c r="NBX83" s="69"/>
      <c r="NBY83" s="69"/>
      <c r="NBZ83" s="69"/>
      <c r="NCA83" s="69"/>
      <c r="NCB83" s="69"/>
      <c r="NCC83" s="69"/>
      <c r="NCD83" s="69"/>
      <c r="NCE83" s="69"/>
      <c r="NCF83" s="69"/>
      <c r="NCG83" s="69"/>
      <c r="NCH83" s="69"/>
      <c r="NCI83" s="69"/>
      <c r="NCJ83" s="69"/>
      <c r="NCK83" s="69"/>
      <c r="NCL83" s="69"/>
      <c r="NCM83" s="69"/>
      <c r="NCN83" s="69"/>
      <c r="NCO83" s="69"/>
      <c r="NCP83" s="69"/>
      <c r="NCQ83" s="69"/>
      <c r="NCR83" s="69"/>
      <c r="NCS83" s="69"/>
      <c r="NCT83" s="69"/>
      <c r="NCU83" s="69"/>
      <c r="NCV83" s="69"/>
      <c r="NCW83" s="69"/>
      <c r="NCX83" s="69"/>
      <c r="NCY83" s="69"/>
      <c r="NCZ83" s="69"/>
      <c r="NDA83" s="69"/>
      <c r="NDB83" s="69"/>
      <c r="NDC83" s="69"/>
      <c r="NDD83" s="69"/>
      <c r="NDE83" s="69"/>
      <c r="NDF83" s="69"/>
      <c r="NDG83" s="69"/>
      <c r="NDH83" s="69"/>
      <c r="NDI83" s="69"/>
      <c r="NDJ83" s="69"/>
      <c r="NDK83" s="69"/>
      <c r="NDL83" s="69"/>
      <c r="NDM83" s="69"/>
      <c r="NDN83" s="69"/>
      <c r="NDO83" s="69"/>
      <c r="NDP83" s="69"/>
      <c r="NDQ83" s="69"/>
      <c r="NDR83" s="69"/>
      <c r="NDS83" s="69"/>
      <c r="NDT83" s="69"/>
      <c r="NDU83" s="69"/>
      <c r="NDV83" s="69"/>
      <c r="NDW83" s="69"/>
      <c r="NDX83" s="69"/>
      <c r="NDY83" s="69"/>
      <c r="NDZ83" s="69"/>
      <c r="NEA83" s="69"/>
      <c r="NEB83" s="69"/>
      <c r="NEC83" s="69"/>
      <c r="NED83" s="69"/>
      <c r="NEE83" s="69"/>
      <c r="NEF83" s="69"/>
      <c r="NEG83" s="69"/>
      <c r="NEH83" s="69"/>
      <c r="NEI83" s="69"/>
      <c r="NEJ83" s="69"/>
      <c r="NEK83" s="69"/>
      <c r="NEL83" s="69"/>
      <c r="NEM83" s="69"/>
      <c r="NEN83" s="69"/>
      <c r="NEO83" s="69"/>
      <c r="NEP83" s="69"/>
      <c r="NEQ83" s="69"/>
      <c r="NER83" s="69"/>
      <c r="NES83" s="69"/>
      <c r="NET83" s="69"/>
      <c r="NEU83" s="69"/>
      <c r="NEV83" s="69"/>
      <c r="NEW83" s="69"/>
      <c r="NEX83" s="69"/>
      <c r="NEY83" s="69"/>
      <c r="NEZ83" s="69"/>
      <c r="NFA83" s="69"/>
      <c r="NFB83" s="69"/>
      <c r="NFC83" s="69"/>
      <c r="NFD83" s="69"/>
      <c r="NFE83" s="69"/>
      <c r="NFF83" s="69"/>
      <c r="NFG83" s="69"/>
      <c r="NFH83" s="69"/>
      <c r="NFI83" s="69"/>
      <c r="NFJ83" s="69"/>
      <c r="NFK83" s="69"/>
      <c r="NFL83" s="69"/>
      <c r="NFM83" s="69"/>
      <c r="NFN83" s="69"/>
      <c r="NFO83" s="69"/>
      <c r="NFP83" s="69"/>
      <c r="NFQ83" s="69"/>
      <c r="NFR83" s="69"/>
      <c r="NFS83" s="69"/>
      <c r="NFT83" s="69"/>
      <c r="NFU83" s="69"/>
      <c r="NFV83" s="69"/>
      <c r="NFW83" s="69"/>
      <c r="NFX83" s="69"/>
      <c r="NFY83" s="69"/>
      <c r="NFZ83" s="69"/>
      <c r="NGA83" s="69"/>
      <c r="NGB83" s="69"/>
      <c r="NGC83" s="69"/>
      <c r="NGD83" s="69"/>
      <c r="NGE83" s="69"/>
      <c r="NGF83" s="69"/>
      <c r="NGG83" s="69"/>
      <c r="NGH83" s="69"/>
      <c r="NGI83" s="69"/>
      <c r="NGJ83" s="69"/>
      <c r="NGK83" s="69"/>
      <c r="NGL83" s="69"/>
      <c r="NGM83" s="69"/>
      <c r="NGN83" s="69"/>
      <c r="NGO83" s="69"/>
      <c r="NGP83" s="69"/>
      <c r="NGQ83" s="69"/>
      <c r="NGR83" s="69"/>
      <c r="NGS83" s="69"/>
      <c r="NGT83" s="69"/>
      <c r="NGU83" s="69"/>
      <c r="NGV83" s="69"/>
      <c r="NGW83" s="69"/>
      <c r="NGX83" s="69"/>
      <c r="NGY83" s="69"/>
      <c r="NGZ83" s="69"/>
      <c r="NHA83" s="69"/>
      <c r="NHB83" s="69"/>
      <c r="NHC83" s="69"/>
      <c r="NHD83" s="69"/>
      <c r="NHE83" s="69"/>
      <c r="NHF83" s="69"/>
      <c r="NHG83" s="69"/>
      <c r="NHH83" s="69"/>
      <c r="NHI83" s="69"/>
      <c r="NHJ83" s="69"/>
      <c r="NHK83" s="69"/>
      <c r="NHL83" s="69"/>
      <c r="NHM83" s="69"/>
      <c r="NHN83" s="69"/>
      <c r="NHO83" s="69"/>
      <c r="NHP83" s="69"/>
      <c r="NHQ83" s="69"/>
      <c r="NHR83" s="69"/>
      <c r="NHS83" s="69"/>
      <c r="NHT83" s="69"/>
      <c r="NHU83" s="69"/>
      <c r="NHV83" s="69"/>
      <c r="NHW83" s="69"/>
      <c r="NHX83" s="69"/>
      <c r="NHY83" s="69"/>
      <c r="NHZ83" s="69"/>
      <c r="NIA83" s="69"/>
      <c r="NIB83" s="69"/>
      <c r="NIC83" s="69"/>
      <c r="NID83" s="69"/>
      <c r="NIE83" s="69"/>
      <c r="NIF83" s="69"/>
      <c r="NIG83" s="69"/>
      <c r="NIH83" s="69"/>
      <c r="NII83" s="69"/>
      <c r="NIJ83" s="69"/>
      <c r="NIK83" s="69"/>
      <c r="NIL83" s="69"/>
      <c r="NIM83" s="69"/>
      <c r="NIN83" s="69"/>
      <c r="NIO83" s="69"/>
      <c r="NIP83" s="69"/>
      <c r="NIQ83" s="69"/>
      <c r="NIR83" s="69"/>
      <c r="NIS83" s="69"/>
      <c r="NIT83" s="69"/>
      <c r="NIU83" s="69"/>
      <c r="NIV83" s="69"/>
      <c r="NIW83" s="69"/>
      <c r="NIX83" s="69"/>
      <c r="NIY83" s="69"/>
      <c r="NIZ83" s="69"/>
      <c r="NJA83" s="69"/>
      <c r="NJB83" s="69"/>
      <c r="NJC83" s="69"/>
      <c r="NJD83" s="69"/>
      <c r="NJE83" s="69"/>
      <c r="NJF83" s="69"/>
      <c r="NJG83" s="69"/>
      <c r="NJH83" s="69"/>
      <c r="NJI83" s="69"/>
      <c r="NJJ83" s="69"/>
      <c r="NJK83" s="69"/>
      <c r="NJL83" s="69"/>
      <c r="NJM83" s="69"/>
      <c r="NJN83" s="69"/>
      <c r="NJO83" s="69"/>
      <c r="NJP83" s="69"/>
      <c r="NJQ83" s="69"/>
      <c r="NJR83" s="69"/>
      <c r="NJS83" s="69"/>
      <c r="NJT83" s="69"/>
      <c r="NJU83" s="69"/>
      <c r="NJV83" s="69"/>
      <c r="NJW83" s="69"/>
      <c r="NJX83" s="69"/>
      <c r="NJY83" s="69"/>
      <c r="NJZ83" s="69"/>
      <c r="NKA83" s="69"/>
      <c r="NKB83" s="69"/>
      <c r="NKC83" s="69"/>
      <c r="NKD83" s="69"/>
      <c r="NKE83" s="69"/>
      <c r="NKF83" s="69"/>
      <c r="NKG83" s="69"/>
      <c r="NKH83" s="69"/>
      <c r="NKI83" s="69"/>
      <c r="NKJ83" s="69"/>
      <c r="NKK83" s="69"/>
      <c r="NKL83" s="69"/>
      <c r="NKM83" s="69"/>
      <c r="NKN83" s="69"/>
      <c r="NKO83" s="69"/>
      <c r="NKP83" s="69"/>
      <c r="NKQ83" s="69"/>
      <c r="NKR83" s="69"/>
      <c r="NKS83" s="69"/>
      <c r="NKT83" s="69"/>
      <c r="NKU83" s="69"/>
      <c r="NKV83" s="69"/>
      <c r="NKW83" s="69"/>
      <c r="NKX83" s="69"/>
      <c r="NKY83" s="69"/>
      <c r="NKZ83" s="69"/>
      <c r="NLA83" s="69"/>
      <c r="NLB83" s="69"/>
      <c r="NLC83" s="69"/>
      <c r="NLD83" s="69"/>
      <c r="NLE83" s="69"/>
      <c r="NLF83" s="69"/>
      <c r="NLG83" s="69"/>
      <c r="NLH83" s="69"/>
      <c r="NLI83" s="69"/>
      <c r="NLJ83" s="69"/>
      <c r="NLK83" s="69"/>
      <c r="NLL83" s="69"/>
      <c r="NLM83" s="69"/>
      <c r="NLN83" s="69"/>
      <c r="NLO83" s="69"/>
      <c r="NLP83" s="69"/>
      <c r="NLQ83" s="69"/>
      <c r="NLR83" s="69"/>
      <c r="NLS83" s="69"/>
      <c r="NLT83" s="69"/>
      <c r="NLU83" s="69"/>
      <c r="NLV83" s="69"/>
      <c r="NLW83" s="69"/>
      <c r="NLX83" s="69"/>
      <c r="NLY83" s="69"/>
      <c r="NLZ83" s="69"/>
      <c r="NMA83" s="69"/>
      <c r="NMB83" s="69"/>
      <c r="NMC83" s="69"/>
      <c r="NMD83" s="69"/>
      <c r="NME83" s="69"/>
      <c r="NMF83" s="69"/>
      <c r="NMG83" s="69"/>
      <c r="NMH83" s="69"/>
      <c r="NMI83" s="69"/>
      <c r="NMJ83" s="69"/>
      <c r="NMK83" s="69"/>
      <c r="NML83" s="69"/>
      <c r="NMM83" s="69"/>
      <c r="NMN83" s="69"/>
      <c r="NMO83" s="69"/>
      <c r="NMP83" s="69"/>
      <c r="NMQ83" s="69"/>
      <c r="NMR83" s="69"/>
      <c r="NMS83" s="69"/>
      <c r="NMT83" s="69"/>
      <c r="NMU83" s="69"/>
      <c r="NMV83" s="69"/>
      <c r="NMW83" s="69"/>
      <c r="NMX83" s="69"/>
      <c r="NMY83" s="69"/>
      <c r="NMZ83" s="69"/>
      <c r="NNA83" s="69"/>
      <c r="NNB83" s="69"/>
      <c r="NNC83" s="69"/>
      <c r="NND83" s="69"/>
      <c r="NNE83" s="69"/>
      <c r="NNF83" s="69"/>
      <c r="NNG83" s="69"/>
      <c r="NNH83" s="69"/>
      <c r="NNI83" s="69"/>
      <c r="NNJ83" s="69"/>
      <c r="NNK83" s="69"/>
      <c r="NNL83" s="69"/>
      <c r="NNM83" s="69"/>
      <c r="NNN83" s="69"/>
      <c r="NNO83" s="69"/>
      <c r="NNP83" s="69"/>
      <c r="NNQ83" s="69"/>
      <c r="NNR83" s="69"/>
      <c r="NNS83" s="69"/>
      <c r="NNT83" s="69"/>
      <c r="NNU83" s="69"/>
      <c r="NNV83" s="69"/>
      <c r="NNW83" s="69"/>
      <c r="NNX83" s="69"/>
      <c r="NNY83" s="69"/>
      <c r="NNZ83" s="69"/>
      <c r="NOA83" s="69"/>
      <c r="NOB83" s="69"/>
      <c r="NOC83" s="69"/>
      <c r="NOD83" s="69"/>
      <c r="NOE83" s="69"/>
      <c r="NOF83" s="69"/>
      <c r="NOG83" s="69"/>
      <c r="NOH83" s="69"/>
      <c r="NOI83" s="69"/>
      <c r="NOJ83" s="69"/>
      <c r="NOK83" s="69"/>
      <c r="NOL83" s="69"/>
      <c r="NOM83" s="69"/>
      <c r="NON83" s="69"/>
      <c r="NOO83" s="69"/>
      <c r="NOP83" s="69"/>
      <c r="NOQ83" s="69"/>
      <c r="NOR83" s="69"/>
      <c r="NOS83" s="69"/>
      <c r="NOT83" s="69"/>
      <c r="NOU83" s="69"/>
      <c r="NOV83" s="69"/>
      <c r="NOW83" s="69"/>
      <c r="NOX83" s="69"/>
      <c r="NOY83" s="69"/>
      <c r="NOZ83" s="69"/>
      <c r="NPA83" s="69"/>
      <c r="NPB83" s="69"/>
      <c r="NPC83" s="69"/>
      <c r="NPD83" s="69"/>
      <c r="NPE83" s="69"/>
      <c r="NPF83" s="69"/>
      <c r="NPG83" s="69"/>
      <c r="NPH83" s="69"/>
      <c r="NPI83" s="69"/>
      <c r="NPJ83" s="69"/>
      <c r="NPK83" s="69"/>
      <c r="NPL83" s="69"/>
      <c r="NPM83" s="69"/>
      <c r="NPN83" s="69"/>
      <c r="NPO83" s="69"/>
      <c r="NPP83" s="69"/>
      <c r="NPQ83" s="69"/>
      <c r="NPR83" s="69"/>
      <c r="NPS83" s="69"/>
      <c r="NPT83" s="69"/>
      <c r="NPU83" s="69"/>
      <c r="NPV83" s="69"/>
      <c r="NPW83" s="69"/>
      <c r="NPX83" s="69"/>
      <c r="NPY83" s="69"/>
      <c r="NPZ83" s="69"/>
      <c r="NQA83" s="69"/>
      <c r="NQB83" s="69"/>
      <c r="NQC83" s="69"/>
      <c r="NQD83" s="69"/>
      <c r="NQE83" s="69"/>
      <c r="NQF83" s="69"/>
      <c r="NQG83" s="69"/>
      <c r="NQH83" s="69"/>
      <c r="NQI83" s="69"/>
      <c r="NQJ83" s="69"/>
      <c r="NQK83" s="69"/>
      <c r="NQL83" s="69"/>
      <c r="NQM83" s="69"/>
      <c r="NQN83" s="69"/>
      <c r="NQO83" s="69"/>
      <c r="NQP83" s="69"/>
      <c r="NQQ83" s="69"/>
      <c r="NQR83" s="69"/>
      <c r="NQS83" s="69"/>
      <c r="NQT83" s="69"/>
      <c r="NQU83" s="69"/>
      <c r="NQV83" s="69"/>
      <c r="NQW83" s="69"/>
      <c r="NQX83" s="69"/>
      <c r="NQY83" s="69"/>
      <c r="NQZ83" s="69"/>
      <c r="NRA83" s="69"/>
      <c r="NRB83" s="69"/>
      <c r="NRC83" s="69"/>
      <c r="NRD83" s="69"/>
      <c r="NRE83" s="69"/>
      <c r="NRF83" s="69"/>
      <c r="NRG83" s="69"/>
      <c r="NRH83" s="69"/>
      <c r="NRI83" s="69"/>
      <c r="NRJ83" s="69"/>
      <c r="NRK83" s="69"/>
      <c r="NRL83" s="69"/>
      <c r="NRM83" s="69"/>
      <c r="NRN83" s="69"/>
      <c r="NRO83" s="69"/>
      <c r="NRP83" s="69"/>
      <c r="NRQ83" s="69"/>
      <c r="NRR83" s="69"/>
      <c r="NRS83" s="69"/>
      <c r="NRT83" s="69"/>
      <c r="NRU83" s="69"/>
      <c r="NRV83" s="69"/>
      <c r="NRW83" s="69"/>
      <c r="NRX83" s="69"/>
      <c r="NRY83" s="69"/>
      <c r="NRZ83" s="69"/>
      <c r="NSA83" s="69"/>
      <c r="NSB83" s="69"/>
      <c r="NSC83" s="69"/>
      <c r="NSD83" s="69"/>
      <c r="NSE83" s="69"/>
      <c r="NSF83" s="69"/>
      <c r="NSG83" s="69"/>
      <c r="NSH83" s="69"/>
      <c r="NSI83" s="69"/>
      <c r="NSJ83" s="69"/>
      <c r="NSK83" s="69"/>
      <c r="NSL83" s="69"/>
      <c r="NSM83" s="69"/>
      <c r="NSN83" s="69"/>
      <c r="NSO83" s="69"/>
      <c r="NSP83" s="69"/>
      <c r="NSQ83" s="69"/>
      <c r="NSR83" s="69"/>
      <c r="NSS83" s="69"/>
      <c r="NST83" s="69"/>
      <c r="NSU83" s="69"/>
      <c r="NSV83" s="69"/>
      <c r="NSW83" s="69"/>
      <c r="NSX83" s="69"/>
      <c r="NSY83" s="69"/>
      <c r="NSZ83" s="69"/>
      <c r="NTA83" s="69"/>
      <c r="NTB83" s="69"/>
      <c r="NTC83" s="69"/>
      <c r="NTD83" s="69"/>
      <c r="NTE83" s="69"/>
      <c r="NTF83" s="69"/>
      <c r="NTG83" s="69"/>
      <c r="NTH83" s="69"/>
      <c r="NTI83" s="69"/>
      <c r="NTJ83" s="69"/>
      <c r="NTK83" s="69"/>
      <c r="NTL83" s="69"/>
      <c r="NTM83" s="69"/>
      <c r="NTN83" s="69"/>
      <c r="NTO83" s="69"/>
      <c r="NTP83" s="69"/>
      <c r="NTQ83" s="69"/>
      <c r="NTR83" s="69"/>
      <c r="NTS83" s="69"/>
      <c r="NTT83" s="69"/>
      <c r="NTU83" s="69"/>
      <c r="NTV83" s="69"/>
      <c r="NTW83" s="69"/>
      <c r="NTX83" s="69"/>
      <c r="NTY83" s="69"/>
      <c r="NTZ83" s="69"/>
      <c r="NUA83" s="69"/>
      <c r="NUB83" s="69"/>
      <c r="NUC83" s="69"/>
      <c r="NUD83" s="69"/>
      <c r="NUE83" s="69"/>
      <c r="NUF83" s="69"/>
      <c r="NUG83" s="69"/>
      <c r="NUH83" s="69"/>
      <c r="NUI83" s="69"/>
      <c r="NUJ83" s="69"/>
      <c r="NUK83" s="69"/>
      <c r="NUL83" s="69"/>
      <c r="NUM83" s="69"/>
      <c r="NUN83" s="69"/>
      <c r="NUO83" s="69"/>
      <c r="NUP83" s="69"/>
      <c r="NUQ83" s="69"/>
      <c r="NUR83" s="69"/>
      <c r="NUS83" s="69"/>
      <c r="NUT83" s="69"/>
      <c r="NUU83" s="69"/>
      <c r="NUV83" s="69"/>
      <c r="NUW83" s="69"/>
      <c r="NUX83" s="69"/>
      <c r="NUY83" s="69"/>
      <c r="NUZ83" s="69"/>
      <c r="NVA83" s="69"/>
      <c r="NVB83" s="69"/>
      <c r="NVC83" s="69"/>
      <c r="NVD83" s="69"/>
      <c r="NVE83" s="69"/>
      <c r="NVF83" s="69"/>
      <c r="NVG83" s="69"/>
      <c r="NVH83" s="69"/>
      <c r="NVI83" s="69"/>
      <c r="NVJ83" s="69"/>
      <c r="NVK83" s="69"/>
      <c r="NVL83" s="69"/>
      <c r="NVM83" s="69"/>
      <c r="NVN83" s="69"/>
      <c r="NVO83" s="69"/>
      <c r="NVP83" s="69"/>
      <c r="NVQ83" s="69"/>
      <c r="NVR83" s="69"/>
      <c r="NVS83" s="69"/>
      <c r="NVT83" s="69"/>
      <c r="NVU83" s="69"/>
      <c r="NVV83" s="69"/>
      <c r="NVW83" s="69"/>
      <c r="NVX83" s="69"/>
      <c r="NVY83" s="69"/>
      <c r="NVZ83" s="69"/>
      <c r="NWA83" s="69"/>
      <c r="NWB83" s="69"/>
      <c r="NWC83" s="69"/>
      <c r="NWD83" s="69"/>
      <c r="NWE83" s="69"/>
      <c r="NWF83" s="69"/>
      <c r="NWG83" s="69"/>
      <c r="NWH83" s="69"/>
      <c r="NWI83" s="69"/>
      <c r="NWJ83" s="69"/>
      <c r="NWK83" s="69"/>
      <c r="NWL83" s="69"/>
      <c r="NWM83" s="69"/>
      <c r="NWN83" s="69"/>
      <c r="NWO83" s="69"/>
      <c r="NWP83" s="69"/>
      <c r="NWQ83" s="69"/>
      <c r="NWR83" s="69"/>
      <c r="NWS83" s="69"/>
      <c r="NWT83" s="69"/>
      <c r="NWU83" s="69"/>
      <c r="NWV83" s="69"/>
      <c r="NWW83" s="69"/>
      <c r="NWX83" s="69"/>
      <c r="NWY83" s="69"/>
      <c r="NWZ83" s="69"/>
      <c r="NXA83" s="69"/>
      <c r="NXB83" s="69"/>
      <c r="NXC83" s="69"/>
      <c r="NXD83" s="69"/>
      <c r="NXE83" s="69"/>
      <c r="NXF83" s="69"/>
      <c r="NXG83" s="69"/>
      <c r="NXH83" s="69"/>
      <c r="NXI83" s="69"/>
      <c r="NXJ83" s="69"/>
      <c r="NXK83" s="69"/>
      <c r="NXL83" s="69"/>
      <c r="NXM83" s="69"/>
      <c r="NXN83" s="69"/>
      <c r="NXO83" s="69"/>
      <c r="NXP83" s="69"/>
      <c r="NXQ83" s="69"/>
      <c r="NXR83" s="69"/>
      <c r="NXS83" s="69"/>
      <c r="NXT83" s="69"/>
      <c r="NXU83" s="69"/>
      <c r="NXV83" s="69"/>
      <c r="NXW83" s="69"/>
      <c r="NXX83" s="69"/>
      <c r="NXY83" s="69"/>
      <c r="NXZ83" s="69"/>
      <c r="NYA83" s="69"/>
      <c r="NYB83" s="69"/>
      <c r="NYC83" s="69"/>
      <c r="NYD83" s="69"/>
      <c r="NYE83" s="69"/>
      <c r="NYF83" s="69"/>
      <c r="NYG83" s="69"/>
      <c r="NYH83" s="69"/>
      <c r="NYI83" s="69"/>
      <c r="NYJ83" s="69"/>
      <c r="NYK83" s="69"/>
      <c r="NYL83" s="69"/>
      <c r="NYM83" s="69"/>
      <c r="NYN83" s="69"/>
      <c r="NYO83" s="69"/>
      <c r="NYP83" s="69"/>
      <c r="NYQ83" s="69"/>
      <c r="NYR83" s="69"/>
      <c r="NYS83" s="69"/>
      <c r="NYT83" s="69"/>
      <c r="NYU83" s="69"/>
      <c r="NYV83" s="69"/>
      <c r="NYW83" s="69"/>
      <c r="NYX83" s="69"/>
      <c r="NYY83" s="69"/>
      <c r="NYZ83" s="69"/>
      <c r="NZA83" s="69"/>
      <c r="NZB83" s="69"/>
      <c r="NZC83" s="69"/>
      <c r="NZD83" s="69"/>
      <c r="NZE83" s="69"/>
      <c r="NZF83" s="69"/>
      <c r="NZG83" s="69"/>
      <c r="NZH83" s="69"/>
      <c r="NZI83" s="69"/>
      <c r="NZJ83" s="69"/>
      <c r="NZK83" s="69"/>
      <c r="NZL83" s="69"/>
      <c r="NZM83" s="69"/>
      <c r="NZN83" s="69"/>
      <c r="NZO83" s="69"/>
      <c r="NZP83" s="69"/>
      <c r="NZQ83" s="69"/>
      <c r="NZR83" s="69"/>
      <c r="NZS83" s="69"/>
      <c r="NZT83" s="69"/>
      <c r="NZU83" s="69"/>
      <c r="NZV83" s="69"/>
      <c r="NZW83" s="69"/>
      <c r="NZX83" s="69"/>
      <c r="NZY83" s="69"/>
      <c r="NZZ83" s="69"/>
      <c r="OAA83" s="69"/>
      <c r="OAB83" s="69"/>
      <c r="OAC83" s="69"/>
      <c r="OAD83" s="69"/>
      <c r="OAE83" s="69"/>
      <c r="OAF83" s="69"/>
      <c r="OAG83" s="69"/>
      <c r="OAH83" s="69"/>
      <c r="OAI83" s="69"/>
      <c r="OAJ83" s="69"/>
      <c r="OAK83" s="69"/>
      <c r="OAL83" s="69"/>
      <c r="OAM83" s="69"/>
      <c r="OAN83" s="69"/>
      <c r="OAO83" s="69"/>
      <c r="OAP83" s="69"/>
      <c r="OAQ83" s="69"/>
      <c r="OAR83" s="69"/>
      <c r="OAS83" s="69"/>
      <c r="OAT83" s="69"/>
      <c r="OAU83" s="69"/>
      <c r="OAV83" s="69"/>
      <c r="OAW83" s="69"/>
      <c r="OAX83" s="69"/>
      <c r="OAY83" s="69"/>
      <c r="OAZ83" s="69"/>
      <c r="OBA83" s="69"/>
      <c r="OBB83" s="69"/>
      <c r="OBC83" s="69"/>
      <c r="OBD83" s="69"/>
      <c r="OBE83" s="69"/>
      <c r="OBF83" s="69"/>
      <c r="OBG83" s="69"/>
      <c r="OBH83" s="69"/>
      <c r="OBI83" s="69"/>
      <c r="OBJ83" s="69"/>
      <c r="OBK83" s="69"/>
      <c r="OBL83" s="69"/>
      <c r="OBM83" s="69"/>
      <c r="OBN83" s="69"/>
      <c r="OBO83" s="69"/>
      <c r="OBP83" s="69"/>
      <c r="OBQ83" s="69"/>
      <c r="OBR83" s="69"/>
      <c r="OBS83" s="69"/>
      <c r="OBT83" s="69"/>
      <c r="OBU83" s="69"/>
      <c r="OBV83" s="69"/>
      <c r="OBW83" s="69"/>
      <c r="OBX83" s="69"/>
      <c r="OBY83" s="69"/>
      <c r="OBZ83" s="69"/>
      <c r="OCA83" s="69"/>
      <c r="OCB83" s="69"/>
      <c r="OCC83" s="69"/>
      <c r="OCD83" s="69"/>
      <c r="OCE83" s="69"/>
      <c r="OCF83" s="69"/>
      <c r="OCG83" s="69"/>
      <c r="OCH83" s="69"/>
      <c r="OCI83" s="69"/>
      <c r="OCJ83" s="69"/>
      <c r="OCK83" s="69"/>
      <c r="OCL83" s="69"/>
      <c r="OCM83" s="69"/>
      <c r="OCN83" s="69"/>
      <c r="OCO83" s="69"/>
      <c r="OCP83" s="69"/>
      <c r="OCQ83" s="69"/>
      <c r="OCR83" s="69"/>
      <c r="OCS83" s="69"/>
      <c r="OCT83" s="69"/>
      <c r="OCU83" s="69"/>
      <c r="OCV83" s="69"/>
      <c r="OCW83" s="69"/>
      <c r="OCX83" s="69"/>
      <c r="OCY83" s="69"/>
      <c r="OCZ83" s="69"/>
      <c r="ODA83" s="69"/>
      <c r="ODB83" s="69"/>
      <c r="ODC83" s="69"/>
      <c r="ODD83" s="69"/>
      <c r="ODE83" s="69"/>
      <c r="ODF83" s="69"/>
      <c r="ODG83" s="69"/>
      <c r="ODH83" s="69"/>
      <c r="ODI83" s="69"/>
      <c r="ODJ83" s="69"/>
      <c r="ODK83" s="69"/>
      <c r="ODL83" s="69"/>
      <c r="ODM83" s="69"/>
      <c r="ODN83" s="69"/>
      <c r="ODO83" s="69"/>
      <c r="ODP83" s="69"/>
      <c r="ODQ83" s="69"/>
      <c r="ODR83" s="69"/>
      <c r="ODS83" s="69"/>
      <c r="ODT83" s="69"/>
      <c r="ODU83" s="69"/>
      <c r="ODV83" s="69"/>
      <c r="ODW83" s="69"/>
      <c r="ODX83" s="69"/>
      <c r="ODY83" s="69"/>
      <c r="ODZ83" s="69"/>
      <c r="OEA83" s="69"/>
      <c r="OEB83" s="69"/>
      <c r="OEC83" s="69"/>
      <c r="OED83" s="69"/>
      <c r="OEE83" s="69"/>
      <c r="OEF83" s="69"/>
      <c r="OEG83" s="69"/>
      <c r="OEH83" s="69"/>
      <c r="OEI83" s="69"/>
      <c r="OEJ83" s="69"/>
      <c r="OEK83" s="69"/>
      <c r="OEL83" s="69"/>
      <c r="OEM83" s="69"/>
      <c r="OEN83" s="69"/>
      <c r="OEO83" s="69"/>
      <c r="OEP83" s="69"/>
      <c r="OEQ83" s="69"/>
      <c r="OER83" s="69"/>
      <c r="OES83" s="69"/>
      <c r="OET83" s="69"/>
      <c r="OEU83" s="69"/>
      <c r="OEV83" s="69"/>
      <c r="OEW83" s="69"/>
      <c r="OEX83" s="69"/>
      <c r="OEY83" s="69"/>
      <c r="OEZ83" s="69"/>
      <c r="OFA83" s="69"/>
      <c r="OFB83" s="69"/>
      <c r="OFC83" s="69"/>
      <c r="OFD83" s="69"/>
      <c r="OFE83" s="69"/>
      <c r="OFF83" s="69"/>
      <c r="OFG83" s="69"/>
      <c r="OFH83" s="69"/>
      <c r="OFI83" s="69"/>
      <c r="OFJ83" s="69"/>
      <c r="OFK83" s="69"/>
      <c r="OFL83" s="69"/>
      <c r="OFM83" s="69"/>
      <c r="OFN83" s="69"/>
      <c r="OFO83" s="69"/>
      <c r="OFP83" s="69"/>
      <c r="OFQ83" s="69"/>
      <c r="OFR83" s="69"/>
      <c r="OFS83" s="69"/>
      <c r="OFT83" s="69"/>
      <c r="OFU83" s="69"/>
      <c r="OFV83" s="69"/>
      <c r="OFW83" s="69"/>
      <c r="OFX83" s="69"/>
      <c r="OFY83" s="69"/>
      <c r="OFZ83" s="69"/>
      <c r="OGA83" s="69"/>
      <c r="OGB83" s="69"/>
      <c r="OGC83" s="69"/>
      <c r="OGD83" s="69"/>
      <c r="OGE83" s="69"/>
      <c r="OGF83" s="69"/>
      <c r="OGG83" s="69"/>
      <c r="OGH83" s="69"/>
      <c r="OGI83" s="69"/>
      <c r="OGJ83" s="69"/>
      <c r="OGK83" s="69"/>
      <c r="OGL83" s="69"/>
      <c r="OGM83" s="69"/>
      <c r="OGN83" s="69"/>
      <c r="OGO83" s="69"/>
      <c r="OGP83" s="69"/>
      <c r="OGQ83" s="69"/>
      <c r="OGR83" s="69"/>
      <c r="OGS83" s="69"/>
      <c r="OGT83" s="69"/>
      <c r="OGU83" s="69"/>
      <c r="OGV83" s="69"/>
      <c r="OGW83" s="69"/>
      <c r="OGX83" s="69"/>
      <c r="OGY83" s="69"/>
      <c r="OGZ83" s="69"/>
      <c r="OHA83" s="69"/>
      <c r="OHB83" s="69"/>
      <c r="OHC83" s="69"/>
      <c r="OHD83" s="69"/>
      <c r="OHE83" s="69"/>
      <c r="OHF83" s="69"/>
      <c r="OHG83" s="69"/>
      <c r="OHH83" s="69"/>
      <c r="OHI83" s="69"/>
      <c r="OHJ83" s="69"/>
      <c r="OHK83" s="69"/>
      <c r="OHL83" s="69"/>
      <c r="OHM83" s="69"/>
      <c r="OHN83" s="69"/>
      <c r="OHO83" s="69"/>
      <c r="OHP83" s="69"/>
      <c r="OHQ83" s="69"/>
      <c r="OHR83" s="69"/>
      <c r="OHS83" s="69"/>
      <c r="OHT83" s="69"/>
      <c r="OHU83" s="69"/>
      <c r="OHV83" s="69"/>
      <c r="OHW83" s="69"/>
      <c r="OHX83" s="69"/>
      <c r="OHY83" s="69"/>
      <c r="OHZ83" s="69"/>
      <c r="OIA83" s="69"/>
      <c r="OIB83" s="69"/>
      <c r="OIC83" s="69"/>
      <c r="OID83" s="69"/>
      <c r="OIE83" s="69"/>
      <c r="OIF83" s="69"/>
      <c r="OIG83" s="69"/>
      <c r="OIH83" s="69"/>
      <c r="OII83" s="69"/>
      <c r="OIJ83" s="69"/>
      <c r="OIK83" s="69"/>
      <c r="OIL83" s="69"/>
      <c r="OIM83" s="69"/>
      <c r="OIN83" s="69"/>
      <c r="OIO83" s="69"/>
      <c r="OIP83" s="69"/>
      <c r="OIQ83" s="69"/>
      <c r="OIR83" s="69"/>
      <c r="OIS83" s="69"/>
      <c r="OIT83" s="69"/>
      <c r="OIU83" s="69"/>
      <c r="OIV83" s="69"/>
      <c r="OIW83" s="69"/>
      <c r="OIX83" s="69"/>
      <c r="OIY83" s="69"/>
      <c r="OIZ83" s="69"/>
      <c r="OJA83" s="69"/>
      <c r="OJB83" s="69"/>
      <c r="OJC83" s="69"/>
      <c r="OJD83" s="69"/>
      <c r="OJE83" s="69"/>
      <c r="OJF83" s="69"/>
      <c r="OJG83" s="69"/>
      <c r="OJH83" s="69"/>
      <c r="OJI83" s="69"/>
      <c r="OJJ83" s="69"/>
      <c r="OJK83" s="69"/>
      <c r="OJL83" s="69"/>
      <c r="OJM83" s="69"/>
      <c r="OJN83" s="69"/>
      <c r="OJO83" s="69"/>
      <c r="OJP83" s="69"/>
      <c r="OJQ83" s="69"/>
      <c r="OJR83" s="69"/>
      <c r="OJS83" s="69"/>
      <c r="OJT83" s="69"/>
      <c r="OJU83" s="69"/>
      <c r="OJV83" s="69"/>
      <c r="OJW83" s="69"/>
      <c r="OJX83" s="69"/>
      <c r="OJY83" s="69"/>
      <c r="OJZ83" s="69"/>
      <c r="OKA83" s="69"/>
      <c r="OKB83" s="69"/>
      <c r="OKC83" s="69"/>
      <c r="OKD83" s="69"/>
      <c r="OKE83" s="69"/>
      <c r="OKF83" s="69"/>
      <c r="OKG83" s="69"/>
      <c r="OKH83" s="69"/>
      <c r="OKI83" s="69"/>
      <c r="OKJ83" s="69"/>
      <c r="OKK83" s="69"/>
      <c r="OKL83" s="69"/>
      <c r="OKM83" s="69"/>
      <c r="OKN83" s="69"/>
      <c r="OKO83" s="69"/>
      <c r="OKP83" s="69"/>
      <c r="OKQ83" s="69"/>
      <c r="OKR83" s="69"/>
      <c r="OKS83" s="69"/>
      <c r="OKT83" s="69"/>
      <c r="OKU83" s="69"/>
      <c r="OKV83" s="69"/>
      <c r="OKW83" s="69"/>
      <c r="OKX83" s="69"/>
      <c r="OKY83" s="69"/>
      <c r="OKZ83" s="69"/>
      <c r="OLA83" s="69"/>
      <c r="OLB83" s="69"/>
      <c r="OLC83" s="69"/>
      <c r="OLD83" s="69"/>
      <c r="OLE83" s="69"/>
      <c r="OLF83" s="69"/>
      <c r="OLG83" s="69"/>
      <c r="OLH83" s="69"/>
      <c r="OLI83" s="69"/>
      <c r="OLJ83" s="69"/>
      <c r="OLK83" s="69"/>
      <c r="OLL83" s="69"/>
      <c r="OLM83" s="69"/>
      <c r="OLN83" s="69"/>
      <c r="OLO83" s="69"/>
      <c r="OLP83" s="69"/>
      <c r="OLQ83" s="69"/>
      <c r="OLR83" s="69"/>
      <c r="OLS83" s="69"/>
      <c r="OLT83" s="69"/>
      <c r="OLU83" s="69"/>
      <c r="OLV83" s="69"/>
      <c r="OLW83" s="69"/>
      <c r="OLX83" s="69"/>
      <c r="OLY83" s="69"/>
      <c r="OLZ83" s="69"/>
      <c r="OMA83" s="69"/>
      <c r="OMB83" s="69"/>
      <c r="OMC83" s="69"/>
      <c r="OMD83" s="69"/>
      <c r="OME83" s="69"/>
      <c r="OMF83" s="69"/>
      <c r="OMG83" s="69"/>
      <c r="OMH83" s="69"/>
      <c r="OMI83" s="69"/>
      <c r="OMJ83" s="69"/>
      <c r="OMK83" s="69"/>
      <c r="OML83" s="69"/>
      <c r="OMM83" s="69"/>
      <c r="OMN83" s="69"/>
      <c r="OMO83" s="69"/>
      <c r="OMP83" s="69"/>
      <c r="OMQ83" s="69"/>
      <c r="OMR83" s="69"/>
      <c r="OMS83" s="69"/>
      <c r="OMT83" s="69"/>
      <c r="OMU83" s="69"/>
      <c r="OMV83" s="69"/>
      <c r="OMW83" s="69"/>
      <c r="OMX83" s="69"/>
      <c r="OMY83" s="69"/>
      <c r="OMZ83" s="69"/>
      <c r="ONA83" s="69"/>
      <c r="ONB83" s="69"/>
      <c r="ONC83" s="69"/>
      <c r="OND83" s="69"/>
      <c r="ONE83" s="69"/>
      <c r="ONF83" s="69"/>
      <c r="ONG83" s="69"/>
      <c r="ONH83" s="69"/>
      <c r="ONI83" s="69"/>
      <c r="ONJ83" s="69"/>
      <c r="ONK83" s="69"/>
      <c r="ONL83" s="69"/>
      <c r="ONM83" s="69"/>
      <c r="ONN83" s="69"/>
      <c r="ONO83" s="69"/>
      <c r="ONP83" s="69"/>
      <c r="ONQ83" s="69"/>
      <c r="ONR83" s="69"/>
      <c r="ONS83" s="69"/>
      <c r="ONT83" s="69"/>
      <c r="ONU83" s="69"/>
      <c r="ONV83" s="69"/>
      <c r="ONW83" s="69"/>
      <c r="ONX83" s="69"/>
      <c r="ONY83" s="69"/>
      <c r="ONZ83" s="69"/>
      <c r="OOA83" s="69"/>
      <c r="OOB83" s="69"/>
      <c r="OOC83" s="69"/>
      <c r="OOD83" s="69"/>
      <c r="OOE83" s="69"/>
      <c r="OOF83" s="69"/>
      <c r="OOG83" s="69"/>
      <c r="OOH83" s="69"/>
      <c r="OOI83" s="69"/>
      <c r="OOJ83" s="69"/>
      <c r="OOK83" s="69"/>
      <c r="OOL83" s="69"/>
      <c r="OOM83" s="69"/>
      <c r="OON83" s="69"/>
      <c r="OOO83" s="69"/>
      <c r="OOP83" s="69"/>
      <c r="OOQ83" s="69"/>
      <c r="OOR83" s="69"/>
      <c r="OOS83" s="69"/>
      <c r="OOT83" s="69"/>
      <c r="OOU83" s="69"/>
      <c r="OOV83" s="69"/>
      <c r="OOW83" s="69"/>
      <c r="OOX83" s="69"/>
      <c r="OOY83" s="69"/>
      <c r="OOZ83" s="69"/>
      <c r="OPA83" s="69"/>
      <c r="OPB83" s="69"/>
      <c r="OPC83" s="69"/>
      <c r="OPD83" s="69"/>
      <c r="OPE83" s="69"/>
      <c r="OPF83" s="69"/>
      <c r="OPG83" s="69"/>
      <c r="OPH83" s="69"/>
      <c r="OPI83" s="69"/>
      <c r="OPJ83" s="69"/>
      <c r="OPK83" s="69"/>
      <c r="OPL83" s="69"/>
      <c r="OPM83" s="69"/>
      <c r="OPN83" s="69"/>
      <c r="OPO83" s="69"/>
      <c r="OPP83" s="69"/>
      <c r="OPQ83" s="69"/>
      <c r="OPR83" s="69"/>
      <c r="OPS83" s="69"/>
      <c r="OPT83" s="69"/>
      <c r="OPU83" s="69"/>
      <c r="OPV83" s="69"/>
      <c r="OPW83" s="69"/>
      <c r="OPX83" s="69"/>
      <c r="OPY83" s="69"/>
      <c r="OPZ83" s="69"/>
      <c r="OQA83" s="69"/>
      <c r="OQB83" s="69"/>
      <c r="OQC83" s="69"/>
      <c r="OQD83" s="69"/>
      <c r="OQE83" s="69"/>
      <c r="OQF83" s="69"/>
      <c r="OQG83" s="69"/>
      <c r="OQH83" s="69"/>
      <c r="OQI83" s="69"/>
      <c r="OQJ83" s="69"/>
      <c r="OQK83" s="69"/>
      <c r="OQL83" s="69"/>
      <c r="OQM83" s="69"/>
      <c r="OQN83" s="69"/>
      <c r="OQO83" s="69"/>
      <c r="OQP83" s="69"/>
      <c r="OQQ83" s="69"/>
      <c r="OQR83" s="69"/>
      <c r="OQS83" s="69"/>
      <c r="OQT83" s="69"/>
      <c r="OQU83" s="69"/>
      <c r="OQV83" s="69"/>
      <c r="OQW83" s="69"/>
      <c r="OQX83" s="69"/>
      <c r="OQY83" s="69"/>
      <c r="OQZ83" s="69"/>
      <c r="ORA83" s="69"/>
      <c r="ORB83" s="69"/>
      <c r="ORC83" s="69"/>
      <c r="ORD83" s="69"/>
      <c r="ORE83" s="69"/>
      <c r="ORF83" s="69"/>
      <c r="ORG83" s="69"/>
      <c r="ORH83" s="69"/>
      <c r="ORI83" s="69"/>
      <c r="ORJ83" s="69"/>
      <c r="ORK83" s="69"/>
      <c r="ORL83" s="69"/>
      <c r="ORM83" s="69"/>
      <c r="ORN83" s="69"/>
      <c r="ORO83" s="69"/>
      <c r="ORP83" s="69"/>
      <c r="ORQ83" s="69"/>
      <c r="ORR83" s="69"/>
      <c r="ORS83" s="69"/>
      <c r="ORT83" s="69"/>
      <c r="ORU83" s="69"/>
      <c r="ORV83" s="69"/>
      <c r="ORW83" s="69"/>
      <c r="ORX83" s="69"/>
      <c r="ORY83" s="69"/>
      <c r="ORZ83" s="69"/>
      <c r="OSA83" s="69"/>
      <c r="OSB83" s="69"/>
      <c r="OSC83" s="69"/>
      <c r="OSD83" s="69"/>
      <c r="OSE83" s="69"/>
      <c r="OSF83" s="69"/>
      <c r="OSG83" s="69"/>
      <c r="OSH83" s="69"/>
      <c r="OSI83" s="69"/>
      <c r="OSJ83" s="69"/>
      <c r="OSK83" s="69"/>
      <c r="OSL83" s="69"/>
      <c r="OSM83" s="69"/>
      <c r="OSN83" s="69"/>
      <c r="OSO83" s="69"/>
      <c r="OSP83" s="69"/>
      <c r="OSQ83" s="69"/>
      <c r="OSR83" s="69"/>
      <c r="OSS83" s="69"/>
      <c r="OST83" s="69"/>
      <c r="OSU83" s="69"/>
      <c r="OSV83" s="69"/>
      <c r="OSW83" s="69"/>
      <c r="OSX83" s="69"/>
      <c r="OSY83" s="69"/>
      <c r="OSZ83" s="69"/>
      <c r="OTA83" s="69"/>
      <c r="OTB83" s="69"/>
      <c r="OTC83" s="69"/>
      <c r="OTD83" s="69"/>
      <c r="OTE83" s="69"/>
      <c r="OTF83" s="69"/>
      <c r="OTG83" s="69"/>
      <c r="OTH83" s="69"/>
      <c r="OTI83" s="69"/>
      <c r="OTJ83" s="69"/>
      <c r="OTK83" s="69"/>
      <c r="OTL83" s="69"/>
      <c r="OTM83" s="69"/>
      <c r="OTN83" s="69"/>
      <c r="OTO83" s="69"/>
      <c r="OTP83" s="69"/>
      <c r="OTQ83" s="69"/>
      <c r="OTR83" s="69"/>
      <c r="OTS83" s="69"/>
      <c r="OTT83" s="69"/>
      <c r="OTU83" s="69"/>
      <c r="OTV83" s="69"/>
      <c r="OTW83" s="69"/>
      <c r="OTX83" s="69"/>
      <c r="OTY83" s="69"/>
      <c r="OTZ83" s="69"/>
      <c r="OUA83" s="69"/>
      <c r="OUB83" s="69"/>
      <c r="OUC83" s="69"/>
      <c r="OUD83" s="69"/>
      <c r="OUE83" s="69"/>
      <c r="OUF83" s="69"/>
      <c r="OUG83" s="69"/>
      <c r="OUH83" s="69"/>
      <c r="OUI83" s="69"/>
      <c r="OUJ83" s="69"/>
      <c r="OUK83" s="69"/>
      <c r="OUL83" s="69"/>
      <c r="OUM83" s="69"/>
      <c r="OUN83" s="69"/>
      <c r="OUO83" s="69"/>
      <c r="OUP83" s="69"/>
      <c r="OUQ83" s="69"/>
      <c r="OUR83" s="69"/>
      <c r="OUS83" s="69"/>
      <c r="OUT83" s="69"/>
      <c r="OUU83" s="69"/>
      <c r="OUV83" s="69"/>
      <c r="OUW83" s="69"/>
      <c r="OUX83" s="69"/>
      <c r="OUY83" s="69"/>
      <c r="OUZ83" s="69"/>
      <c r="OVA83" s="69"/>
      <c r="OVB83" s="69"/>
      <c r="OVC83" s="69"/>
      <c r="OVD83" s="69"/>
      <c r="OVE83" s="69"/>
      <c r="OVF83" s="69"/>
      <c r="OVG83" s="69"/>
      <c r="OVH83" s="69"/>
      <c r="OVI83" s="69"/>
      <c r="OVJ83" s="69"/>
      <c r="OVK83" s="69"/>
      <c r="OVL83" s="69"/>
      <c r="OVM83" s="69"/>
      <c r="OVN83" s="69"/>
      <c r="OVO83" s="69"/>
      <c r="OVP83" s="69"/>
      <c r="OVQ83" s="69"/>
      <c r="OVR83" s="69"/>
      <c r="OVS83" s="69"/>
      <c r="OVT83" s="69"/>
      <c r="OVU83" s="69"/>
      <c r="OVV83" s="69"/>
      <c r="OVW83" s="69"/>
      <c r="OVX83" s="69"/>
      <c r="OVY83" s="69"/>
      <c r="OVZ83" s="69"/>
      <c r="OWA83" s="69"/>
      <c r="OWB83" s="69"/>
      <c r="OWC83" s="69"/>
      <c r="OWD83" s="69"/>
      <c r="OWE83" s="69"/>
      <c r="OWF83" s="69"/>
      <c r="OWG83" s="69"/>
      <c r="OWH83" s="69"/>
      <c r="OWI83" s="69"/>
      <c r="OWJ83" s="69"/>
      <c r="OWK83" s="69"/>
      <c r="OWL83" s="69"/>
      <c r="OWM83" s="69"/>
      <c r="OWN83" s="69"/>
      <c r="OWO83" s="69"/>
      <c r="OWP83" s="69"/>
      <c r="OWQ83" s="69"/>
      <c r="OWR83" s="69"/>
      <c r="OWS83" s="69"/>
      <c r="OWT83" s="69"/>
      <c r="OWU83" s="69"/>
      <c r="OWV83" s="69"/>
      <c r="OWW83" s="69"/>
      <c r="OWX83" s="69"/>
      <c r="OWY83" s="69"/>
      <c r="OWZ83" s="69"/>
      <c r="OXA83" s="69"/>
      <c r="OXB83" s="69"/>
      <c r="OXC83" s="69"/>
      <c r="OXD83" s="69"/>
      <c r="OXE83" s="69"/>
      <c r="OXF83" s="69"/>
      <c r="OXG83" s="69"/>
      <c r="OXH83" s="69"/>
      <c r="OXI83" s="69"/>
      <c r="OXJ83" s="69"/>
      <c r="OXK83" s="69"/>
      <c r="OXL83" s="69"/>
      <c r="OXM83" s="69"/>
      <c r="OXN83" s="69"/>
      <c r="OXO83" s="69"/>
      <c r="OXP83" s="69"/>
      <c r="OXQ83" s="69"/>
      <c r="OXR83" s="69"/>
      <c r="OXS83" s="69"/>
      <c r="OXT83" s="69"/>
      <c r="OXU83" s="69"/>
      <c r="OXV83" s="69"/>
      <c r="OXW83" s="69"/>
      <c r="OXX83" s="69"/>
      <c r="OXY83" s="69"/>
      <c r="OXZ83" s="69"/>
      <c r="OYA83" s="69"/>
      <c r="OYB83" s="69"/>
      <c r="OYC83" s="69"/>
      <c r="OYD83" s="69"/>
      <c r="OYE83" s="69"/>
      <c r="OYF83" s="69"/>
      <c r="OYG83" s="69"/>
      <c r="OYH83" s="69"/>
      <c r="OYI83" s="69"/>
      <c r="OYJ83" s="69"/>
      <c r="OYK83" s="69"/>
      <c r="OYL83" s="69"/>
      <c r="OYM83" s="69"/>
      <c r="OYN83" s="69"/>
      <c r="OYO83" s="69"/>
      <c r="OYP83" s="69"/>
      <c r="OYQ83" s="69"/>
      <c r="OYR83" s="69"/>
      <c r="OYS83" s="69"/>
      <c r="OYT83" s="69"/>
      <c r="OYU83" s="69"/>
      <c r="OYV83" s="69"/>
      <c r="OYW83" s="69"/>
      <c r="OYX83" s="69"/>
      <c r="OYY83" s="69"/>
      <c r="OYZ83" s="69"/>
      <c r="OZA83" s="69"/>
      <c r="OZB83" s="69"/>
      <c r="OZC83" s="69"/>
      <c r="OZD83" s="69"/>
      <c r="OZE83" s="69"/>
      <c r="OZF83" s="69"/>
      <c r="OZG83" s="69"/>
      <c r="OZH83" s="69"/>
      <c r="OZI83" s="69"/>
      <c r="OZJ83" s="69"/>
      <c r="OZK83" s="69"/>
      <c r="OZL83" s="69"/>
      <c r="OZM83" s="69"/>
      <c r="OZN83" s="69"/>
      <c r="OZO83" s="69"/>
      <c r="OZP83" s="69"/>
      <c r="OZQ83" s="69"/>
      <c r="OZR83" s="69"/>
      <c r="OZS83" s="69"/>
      <c r="OZT83" s="69"/>
      <c r="OZU83" s="69"/>
      <c r="OZV83" s="69"/>
      <c r="OZW83" s="69"/>
      <c r="OZX83" s="69"/>
      <c r="OZY83" s="69"/>
      <c r="OZZ83" s="69"/>
      <c r="PAA83" s="69"/>
      <c r="PAB83" s="69"/>
      <c r="PAC83" s="69"/>
      <c r="PAD83" s="69"/>
      <c r="PAE83" s="69"/>
      <c r="PAF83" s="69"/>
      <c r="PAG83" s="69"/>
      <c r="PAH83" s="69"/>
      <c r="PAI83" s="69"/>
      <c r="PAJ83" s="69"/>
      <c r="PAK83" s="69"/>
      <c r="PAL83" s="69"/>
      <c r="PAM83" s="69"/>
      <c r="PAN83" s="69"/>
      <c r="PAO83" s="69"/>
      <c r="PAP83" s="69"/>
      <c r="PAQ83" s="69"/>
      <c r="PAR83" s="69"/>
      <c r="PAS83" s="69"/>
      <c r="PAT83" s="69"/>
      <c r="PAU83" s="69"/>
      <c r="PAV83" s="69"/>
      <c r="PAW83" s="69"/>
      <c r="PAX83" s="69"/>
      <c r="PAY83" s="69"/>
      <c r="PAZ83" s="69"/>
      <c r="PBA83" s="69"/>
      <c r="PBB83" s="69"/>
      <c r="PBC83" s="69"/>
      <c r="PBD83" s="69"/>
      <c r="PBE83" s="69"/>
      <c r="PBF83" s="69"/>
      <c r="PBG83" s="69"/>
      <c r="PBH83" s="69"/>
      <c r="PBI83" s="69"/>
      <c r="PBJ83" s="69"/>
      <c r="PBK83" s="69"/>
      <c r="PBL83" s="69"/>
      <c r="PBM83" s="69"/>
      <c r="PBN83" s="69"/>
      <c r="PBO83" s="69"/>
      <c r="PBP83" s="69"/>
      <c r="PBQ83" s="69"/>
      <c r="PBR83" s="69"/>
      <c r="PBS83" s="69"/>
      <c r="PBT83" s="69"/>
      <c r="PBU83" s="69"/>
      <c r="PBV83" s="69"/>
      <c r="PBW83" s="69"/>
      <c r="PBX83" s="69"/>
      <c r="PBY83" s="69"/>
      <c r="PBZ83" s="69"/>
      <c r="PCA83" s="69"/>
      <c r="PCB83" s="69"/>
      <c r="PCC83" s="69"/>
      <c r="PCD83" s="69"/>
      <c r="PCE83" s="69"/>
      <c r="PCF83" s="69"/>
      <c r="PCG83" s="69"/>
      <c r="PCH83" s="69"/>
      <c r="PCI83" s="69"/>
      <c r="PCJ83" s="69"/>
      <c r="PCK83" s="69"/>
      <c r="PCL83" s="69"/>
      <c r="PCM83" s="69"/>
      <c r="PCN83" s="69"/>
      <c r="PCO83" s="69"/>
      <c r="PCP83" s="69"/>
      <c r="PCQ83" s="69"/>
      <c r="PCR83" s="69"/>
      <c r="PCS83" s="69"/>
      <c r="PCT83" s="69"/>
      <c r="PCU83" s="69"/>
      <c r="PCV83" s="69"/>
      <c r="PCW83" s="69"/>
      <c r="PCX83" s="69"/>
      <c r="PCY83" s="69"/>
      <c r="PCZ83" s="69"/>
      <c r="PDA83" s="69"/>
      <c r="PDB83" s="69"/>
      <c r="PDC83" s="69"/>
      <c r="PDD83" s="69"/>
      <c r="PDE83" s="69"/>
      <c r="PDF83" s="69"/>
      <c r="PDG83" s="69"/>
      <c r="PDH83" s="69"/>
      <c r="PDI83" s="69"/>
      <c r="PDJ83" s="69"/>
      <c r="PDK83" s="69"/>
      <c r="PDL83" s="69"/>
      <c r="PDM83" s="69"/>
      <c r="PDN83" s="69"/>
      <c r="PDO83" s="69"/>
      <c r="PDP83" s="69"/>
      <c r="PDQ83" s="69"/>
      <c r="PDR83" s="69"/>
      <c r="PDS83" s="69"/>
      <c r="PDT83" s="69"/>
      <c r="PDU83" s="69"/>
      <c r="PDV83" s="69"/>
      <c r="PDW83" s="69"/>
      <c r="PDX83" s="69"/>
      <c r="PDY83" s="69"/>
      <c r="PDZ83" s="69"/>
      <c r="PEA83" s="69"/>
      <c r="PEB83" s="69"/>
      <c r="PEC83" s="69"/>
      <c r="PED83" s="69"/>
      <c r="PEE83" s="69"/>
      <c r="PEF83" s="69"/>
      <c r="PEG83" s="69"/>
      <c r="PEH83" s="69"/>
      <c r="PEI83" s="69"/>
      <c r="PEJ83" s="69"/>
      <c r="PEK83" s="69"/>
      <c r="PEL83" s="69"/>
      <c r="PEM83" s="69"/>
      <c r="PEN83" s="69"/>
      <c r="PEO83" s="69"/>
      <c r="PEP83" s="69"/>
      <c r="PEQ83" s="69"/>
      <c r="PER83" s="69"/>
      <c r="PES83" s="69"/>
      <c r="PET83" s="69"/>
      <c r="PEU83" s="69"/>
      <c r="PEV83" s="69"/>
      <c r="PEW83" s="69"/>
      <c r="PEX83" s="69"/>
      <c r="PEY83" s="69"/>
      <c r="PEZ83" s="69"/>
      <c r="PFA83" s="69"/>
      <c r="PFB83" s="69"/>
      <c r="PFC83" s="69"/>
      <c r="PFD83" s="69"/>
      <c r="PFE83" s="69"/>
      <c r="PFF83" s="69"/>
      <c r="PFG83" s="69"/>
      <c r="PFH83" s="69"/>
      <c r="PFI83" s="69"/>
      <c r="PFJ83" s="69"/>
      <c r="PFK83" s="69"/>
      <c r="PFL83" s="69"/>
      <c r="PFM83" s="69"/>
      <c r="PFN83" s="69"/>
      <c r="PFO83" s="69"/>
      <c r="PFP83" s="69"/>
      <c r="PFQ83" s="69"/>
      <c r="PFR83" s="69"/>
      <c r="PFS83" s="69"/>
      <c r="PFT83" s="69"/>
      <c r="PFU83" s="69"/>
      <c r="PFV83" s="69"/>
      <c r="PFW83" s="69"/>
      <c r="PFX83" s="69"/>
      <c r="PFY83" s="69"/>
      <c r="PFZ83" s="69"/>
      <c r="PGA83" s="69"/>
      <c r="PGB83" s="69"/>
      <c r="PGC83" s="69"/>
      <c r="PGD83" s="69"/>
      <c r="PGE83" s="69"/>
      <c r="PGF83" s="69"/>
      <c r="PGG83" s="69"/>
      <c r="PGH83" s="69"/>
      <c r="PGI83" s="69"/>
      <c r="PGJ83" s="69"/>
      <c r="PGK83" s="69"/>
      <c r="PGL83" s="69"/>
      <c r="PGM83" s="69"/>
      <c r="PGN83" s="69"/>
      <c r="PGO83" s="69"/>
      <c r="PGP83" s="69"/>
      <c r="PGQ83" s="69"/>
      <c r="PGR83" s="69"/>
      <c r="PGS83" s="69"/>
      <c r="PGT83" s="69"/>
      <c r="PGU83" s="69"/>
      <c r="PGV83" s="69"/>
      <c r="PGW83" s="69"/>
      <c r="PGX83" s="69"/>
      <c r="PGY83" s="69"/>
      <c r="PGZ83" s="69"/>
      <c r="PHA83" s="69"/>
      <c r="PHB83" s="69"/>
      <c r="PHC83" s="69"/>
      <c r="PHD83" s="69"/>
      <c r="PHE83" s="69"/>
      <c r="PHF83" s="69"/>
      <c r="PHG83" s="69"/>
      <c r="PHH83" s="69"/>
      <c r="PHI83" s="69"/>
      <c r="PHJ83" s="69"/>
      <c r="PHK83" s="69"/>
      <c r="PHL83" s="69"/>
      <c r="PHM83" s="69"/>
      <c r="PHN83" s="69"/>
      <c r="PHO83" s="69"/>
      <c r="PHP83" s="69"/>
      <c r="PHQ83" s="69"/>
      <c r="PHR83" s="69"/>
      <c r="PHS83" s="69"/>
      <c r="PHT83" s="69"/>
      <c r="PHU83" s="69"/>
      <c r="PHV83" s="69"/>
      <c r="PHW83" s="69"/>
      <c r="PHX83" s="69"/>
      <c r="PHY83" s="69"/>
      <c r="PHZ83" s="69"/>
      <c r="PIA83" s="69"/>
      <c r="PIB83" s="69"/>
      <c r="PIC83" s="69"/>
      <c r="PID83" s="69"/>
      <c r="PIE83" s="69"/>
      <c r="PIF83" s="69"/>
      <c r="PIG83" s="69"/>
      <c r="PIH83" s="69"/>
      <c r="PII83" s="69"/>
      <c r="PIJ83" s="69"/>
      <c r="PIK83" s="69"/>
      <c r="PIL83" s="69"/>
      <c r="PIM83" s="69"/>
      <c r="PIN83" s="69"/>
      <c r="PIO83" s="69"/>
      <c r="PIP83" s="69"/>
      <c r="PIQ83" s="69"/>
      <c r="PIR83" s="69"/>
      <c r="PIS83" s="69"/>
      <c r="PIT83" s="69"/>
      <c r="PIU83" s="69"/>
      <c r="PIV83" s="69"/>
      <c r="PIW83" s="69"/>
      <c r="PIX83" s="69"/>
      <c r="PIY83" s="69"/>
      <c r="PIZ83" s="69"/>
      <c r="PJA83" s="69"/>
      <c r="PJB83" s="69"/>
      <c r="PJC83" s="69"/>
      <c r="PJD83" s="69"/>
      <c r="PJE83" s="69"/>
      <c r="PJF83" s="69"/>
      <c r="PJG83" s="69"/>
      <c r="PJH83" s="69"/>
      <c r="PJI83" s="69"/>
      <c r="PJJ83" s="69"/>
      <c r="PJK83" s="69"/>
      <c r="PJL83" s="69"/>
      <c r="PJM83" s="69"/>
      <c r="PJN83" s="69"/>
      <c r="PJO83" s="69"/>
      <c r="PJP83" s="69"/>
      <c r="PJQ83" s="69"/>
      <c r="PJR83" s="69"/>
      <c r="PJS83" s="69"/>
      <c r="PJT83" s="69"/>
      <c r="PJU83" s="69"/>
      <c r="PJV83" s="69"/>
      <c r="PJW83" s="69"/>
      <c r="PJX83" s="69"/>
      <c r="PJY83" s="69"/>
      <c r="PJZ83" s="69"/>
      <c r="PKA83" s="69"/>
      <c r="PKB83" s="69"/>
      <c r="PKC83" s="69"/>
      <c r="PKD83" s="69"/>
      <c r="PKE83" s="69"/>
      <c r="PKF83" s="69"/>
      <c r="PKG83" s="69"/>
      <c r="PKH83" s="69"/>
      <c r="PKI83" s="69"/>
      <c r="PKJ83" s="69"/>
      <c r="PKK83" s="69"/>
      <c r="PKL83" s="69"/>
      <c r="PKM83" s="69"/>
      <c r="PKN83" s="69"/>
      <c r="PKO83" s="69"/>
      <c r="PKP83" s="69"/>
      <c r="PKQ83" s="69"/>
      <c r="PKR83" s="69"/>
      <c r="PKS83" s="69"/>
      <c r="PKT83" s="69"/>
      <c r="PKU83" s="69"/>
      <c r="PKV83" s="69"/>
      <c r="PKW83" s="69"/>
      <c r="PKX83" s="69"/>
      <c r="PKY83" s="69"/>
      <c r="PKZ83" s="69"/>
      <c r="PLA83" s="69"/>
      <c r="PLB83" s="69"/>
      <c r="PLC83" s="69"/>
      <c r="PLD83" s="69"/>
      <c r="PLE83" s="69"/>
      <c r="PLF83" s="69"/>
      <c r="PLG83" s="69"/>
      <c r="PLH83" s="69"/>
      <c r="PLI83" s="69"/>
      <c r="PLJ83" s="69"/>
      <c r="PLK83" s="69"/>
      <c r="PLL83" s="69"/>
      <c r="PLM83" s="69"/>
      <c r="PLN83" s="69"/>
      <c r="PLO83" s="69"/>
      <c r="PLP83" s="69"/>
      <c r="PLQ83" s="69"/>
      <c r="PLR83" s="69"/>
      <c r="PLS83" s="69"/>
      <c r="PLT83" s="69"/>
      <c r="PLU83" s="69"/>
      <c r="PLV83" s="69"/>
      <c r="PLW83" s="69"/>
      <c r="PLX83" s="69"/>
      <c r="PLY83" s="69"/>
      <c r="PLZ83" s="69"/>
      <c r="PMA83" s="69"/>
      <c r="PMB83" s="69"/>
      <c r="PMC83" s="69"/>
      <c r="PMD83" s="69"/>
      <c r="PME83" s="69"/>
      <c r="PMF83" s="69"/>
      <c r="PMG83" s="69"/>
      <c r="PMH83" s="69"/>
      <c r="PMI83" s="69"/>
      <c r="PMJ83" s="69"/>
      <c r="PMK83" s="69"/>
      <c r="PML83" s="69"/>
      <c r="PMM83" s="69"/>
      <c r="PMN83" s="69"/>
      <c r="PMO83" s="69"/>
      <c r="PMP83" s="69"/>
      <c r="PMQ83" s="69"/>
      <c r="PMR83" s="69"/>
      <c r="PMS83" s="69"/>
      <c r="PMT83" s="69"/>
      <c r="PMU83" s="69"/>
      <c r="PMV83" s="69"/>
      <c r="PMW83" s="69"/>
      <c r="PMX83" s="69"/>
      <c r="PMY83" s="69"/>
      <c r="PMZ83" s="69"/>
      <c r="PNA83" s="69"/>
      <c r="PNB83" s="69"/>
      <c r="PNC83" s="69"/>
      <c r="PND83" s="69"/>
      <c r="PNE83" s="69"/>
      <c r="PNF83" s="69"/>
      <c r="PNG83" s="69"/>
      <c r="PNH83" s="69"/>
      <c r="PNI83" s="69"/>
      <c r="PNJ83" s="69"/>
      <c r="PNK83" s="69"/>
      <c r="PNL83" s="69"/>
      <c r="PNM83" s="69"/>
      <c r="PNN83" s="69"/>
      <c r="PNO83" s="69"/>
      <c r="PNP83" s="69"/>
      <c r="PNQ83" s="69"/>
      <c r="PNR83" s="69"/>
      <c r="PNS83" s="69"/>
      <c r="PNT83" s="69"/>
      <c r="PNU83" s="69"/>
      <c r="PNV83" s="69"/>
      <c r="PNW83" s="69"/>
      <c r="PNX83" s="69"/>
      <c r="PNY83" s="69"/>
      <c r="PNZ83" s="69"/>
      <c r="POA83" s="69"/>
      <c r="POB83" s="69"/>
      <c r="POC83" s="69"/>
      <c r="POD83" s="69"/>
      <c r="POE83" s="69"/>
      <c r="POF83" s="69"/>
      <c r="POG83" s="69"/>
      <c r="POH83" s="69"/>
      <c r="POI83" s="69"/>
      <c r="POJ83" s="69"/>
      <c r="POK83" s="69"/>
      <c r="POL83" s="69"/>
      <c r="POM83" s="69"/>
      <c r="PON83" s="69"/>
      <c r="POO83" s="69"/>
      <c r="POP83" s="69"/>
      <c r="POQ83" s="69"/>
      <c r="POR83" s="69"/>
      <c r="POS83" s="69"/>
      <c r="POT83" s="69"/>
      <c r="POU83" s="69"/>
      <c r="POV83" s="69"/>
      <c r="POW83" s="69"/>
      <c r="POX83" s="69"/>
      <c r="POY83" s="69"/>
      <c r="POZ83" s="69"/>
      <c r="PPA83" s="69"/>
      <c r="PPB83" s="69"/>
      <c r="PPC83" s="69"/>
      <c r="PPD83" s="69"/>
      <c r="PPE83" s="69"/>
      <c r="PPF83" s="69"/>
      <c r="PPG83" s="69"/>
      <c r="PPH83" s="69"/>
      <c r="PPI83" s="69"/>
      <c r="PPJ83" s="69"/>
      <c r="PPK83" s="69"/>
      <c r="PPL83" s="69"/>
      <c r="PPM83" s="69"/>
      <c r="PPN83" s="69"/>
      <c r="PPO83" s="69"/>
      <c r="PPP83" s="69"/>
      <c r="PPQ83" s="69"/>
      <c r="PPR83" s="69"/>
      <c r="PPS83" s="69"/>
      <c r="PPT83" s="69"/>
      <c r="PPU83" s="69"/>
      <c r="PPV83" s="69"/>
      <c r="PPW83" s="69"/>
      <c r="PPX83" s="69"/>
      <c r="PPY83" s="69"/>
      <c r="PPZ83" s="69"/>
      <c r="PQA83" s="69"/>
      <c r="PQB83" s="69"/>
      <c r="PQC83" s="69"/>
      <c r="PQD83" s="69"/>
      <c r="PQE83" s="69"/>
      <c r="PQF83" s="69"/>
      <c r="PQG83" s="69"/>
      <c r="PQH83" s="69"/>
      <c r="PQI83" s="69"/>
      <c r="PQJ83" s="69"/>
      <c r="PQK83" s="69"/>
      <c r="PQL83" s="69"/>
      <c r="PQM83" s="69"/>
      <c r="PQN83" s="69"/>
      <c r="PQO83" s="69"/>
      <c r="PQP83" s="69"/>
      <c r="PQQ83" s="69"/>
      <c r="PQR83" s="69"/>
      <c r="PQS83" s="69"/>
      <c r="PQT83" s="69"/>
      <c r="PQU83" s="69"/>
      <c r="PQV83" s="69"/>
      <c r="PQW83" s="69"/>
      <c r="PQX83" s="69"/>
      <c r="PQY83" s="69"/>
      <c r="PQZ83" s="69"/>
      <c r="PRA83" s="69"/>
      <c r="PRB83" s="69"/>
      <c r="PRC83" s="69"/>
      <c r="PRD83" s="69"/>
      <c r="PRE83" s="69"/>
      <c r="PRF83" s="69"/>
      <c r="PRG83" s="69"/>
      <c r="PRH83" s="69"/>
      <c r="PRI83" s="69"/>
      <c r="PRJ83" s="69"/>
      <c r="PRK83" s="69"/>
      <c r="PRL83" s="69"/>
      <c r="PRM83" s="69"/>
      <c r="PRN83" s="69"/>
      <c r="PRO83" s="69"/>
      <c r="PRP83" s="69"/>
      <c r="PRQ83" s="69"/>
      <c r="PRR83" s="69"/>
      <c r="PRS83" s="69"/>
      <c r="PRT83" s="69"/>
      <c r="PRU83" s="69"/>
      <c r="PRV83" s="69"/>
      <c r="PRW83" s="69"/>
      <c r="PRX83" s="69"/>
      <c r="PRY83" s="69"/>
      <c r="PRZ83" s="69"/>
      <c r="PSA83" s="69"/>
      <c r="PSB83" s="69"/>
      <c r="PSC83" s="69"/>
      <c r="PSD83" s="69"/>
      <c r="PSE83" s="69"/>
      <c r="PSF83" s="69"/>
      <c r="PSG83" s="69"/>
      <c r="PSH83" s="69"/>
      <c r="PSI83" s="69"/>
      <c r="PSJ83" s="69"/>
      <c r="PSK83" s="69"/>
      <c r="PSL83" s="69"/>
      <c r="PSM83" s="69"/>
      <c r="PSN83" s="69"/>
      <c r="PSO83" s="69"/>
      <c r="PSP83" s="69"/>
      <c r="PSQ83" s="69"/>
      <c r="PSR83" s="69"/>
      <c r="PSS83" s="69"/>
      <c r="PST83" s="69"/>
      <c r="PSU83" s="69"/>
      <c r="PSV83" s="69"/>
      <c r="PSW83" s="69"/>
      <c r="PSX83" s="69"/>
      <c r="PSY83" s="69"/>
      <c r="PSZ83" s="69"/>
      <c r="PTA83" s="69"/>
      <c r="PTB83" s="69"/>
      <c r="PTC83" s="69"/>
      <c r="PTD83" s="69"/>
      <c r="PTE83" s="69"/>
      <c r="PTF83" s="69"/>
      <c r="PTG83" s="69"/>
      <c r="PTH83" s="69"/>
      <c r="PTI83" s="69"/>
      <c r="PTJ83" s="69"/>
      <c r="PTK83" s="69"/>
      <c r="PTL83" s="69"/>
      <c r="PTM83" s="69"/>
      <c r="PTN83" s="69"/>
      <c r="PTO83" s="69"/>
      <c r="PTP83" s="69"/>
      <c r="PTQ83" s="69"/>
      <c r="PTR83" s="69"/>
      <c r="PTS83" s="69"/>
      <c r="PTT83" s="69"/>
      <c r="PTU83" s="69"/>
      <c r="PTV83" s="69"/>
      <c r="PTW83" s="69"/>
      <c r="PTX83" s="69"/>
      <c r="PTY83" s="69"/>
      <c r="PTZ83" s="69"/>
      <c r="PUA83" s="69"/>
      <c r="PUB83" s="69"/>
      <c r="PUC83" s="69"/>
      <c r="PUD83" s="69"/>
      <c r="PUE83" s="69"/>
      <c r="PUF83" s="69"/>
      <c r="PUG83" s="69"/>
      <c r="PUH83" s="69"/>
      <c r="PUI83" s="69"/>
      <c r="PUJ83" s="69"/>
      <c r="PUK83" s="69"/>
      <c r="PUL83" s="69"/>
      <c r="PUM83" s="69"/>
      <c r="PUN83" s="69"/>
      <c r="PUO83" s="69"/>
      <c r="PUP83" s="69"/>
      <c r="PUQ83" s="69"/>
      <c r="PUR83" s="69"/>
      <c r="PUS83" s="69"/>
      <c r="PUT83" s="69"/>
      <c r="PUU83" s="69"/>
      <c r="PUV83" s="69"/>
      <c r="PUW83" s="69"/>
      <c r="PUX83" s="69"/>
      <c r="PUY83" s="69"/>
      <c r="PUZ83" s="69"/>
      <c r="PVA83" s="69"/>
      <c r="PVB83" s="69"/>
      <c r="PVC83" s="69"/>
      <c r="PVD83" s="69"/>
      <c r="PVE83" s="69"/>
      <c r="PVF83" s="69"/>
      <c r="PVG83" s="69"/>
      <c r="PVH83" s="69"/>
      <c r="PVI83" s="69"/>
      <c r="PVJ83" s="69"/>
      <c r="PVK83" s="69"/>
      <c r="PVL83" s="69"/>
      <c r="PVM83" s="69"/>
      <c r="PVN83" s="69"/>
      <c r="PVO83" s="69"/>
      <c r="PVP83" s="69"/>
      <c r="PVQ83" s="69"/>
      <c r="PVR83" s="69"/>
      <c r="PVS83" s="69"/>
      <c r="PVT83" s="69"/>
      <c r="PVU83" s="69"/>
      <c r="PVV83" s="69"/>
      <c r="PVW83" s="69"/>
      <c r="PVX83" s="69"/>
      <c r="PVY83" s="69"/>
      <c r="PVZ83" s="69"/>
      <c r="PWA83" s="69"/>
      <c r="PWB83" s="69"/>
      <c r="PWC83" s="69"/>
      <c r="PWD83" s="69"/>
      <c r="PWE83" s="69"/>
      <c r="PWF83" s="69"/>
      <c r="PWG83" s="69"/>
      <c r="PWH83" s="69"/>
      <c r="PWI83" s="69"/>
      <c r="PWJ83" s="69"/>
      <c r="PWK83" s="69"/>
      <c r="PWL83" s="69"/>
      <c r="PWM83" s="69"/>
      <c r="PWN83" s="69"/>
      <c r="PWO83" s="69"/>
      <c r="PWP83" s="69"/>
      <c r="PWQ83" s="69"/>
      <c r="PWR83" s="69"/>
      <c r="PWS83" s="69"/>
      <c r="PWT83" s="69"/>
      <c r="PWU83" s="69"/>
      <c r="PWV83" s="69"/>
      <c r="PWW83" s="69"/>
      <c r="PWX83" s="69"/>
      <c r="PWY83" s="69"/>
      <c r="PWZ83" s="69"/>
      <c r="PXA83" s="69"/>
      <c r="PXB83" s="69"/>
      <c r="PXC83" s="69"/>
      <c r="PXD83" s="69"/>
      <c r="PXE83" s="69"/>
      <c r="PXF83" s="69"/>
      <c r="PXG83" s="69"/>
      <c r="PXH83" s="69"/>
      <c r="PXI83" s="69"/>
      <c r="PXJ83" s="69"/>
      <c r="PXK83" s="69"/>
      <c r="PXL83" s="69"/>
      <c r="PXM83" s="69"/>
      <c r="PXN83" s="69"/>
      <c r="PXO83" s="69"/>
      <c r="PXP83" s="69"/>
      <c r="PXQ83" s="69"/>
      <c r="PXR83" s="69"/>
      <c r="PXS83" s="69"/>
      <c r="PXT83" s="69"/>
      <c r="PXU83" s="69"/>
      <c r="PXV83" s="69"/>
      <c r="PXW83" s="69"/>
      <c r="PXX83" s="69"/>
      <c r="PXY83" s="69"/>
      <c r="PXZ83" s="69"/>
      <c r="PYA83" s="69"/>
      <c r="PYB83" s="69"/>
      <c r="PYC83" s="69"/>
      <c r="PYD83" s="69"/>
      <c r="PYE83" s="69"/>
      <c r="PYF83" s="69"/>
      <c r="PYG83" s="69"/>
      <c r="PYH83" s="69"/>
      <c r="PYI83" s="69"/>
      <c r="PYJ83" s="69"/>
      <c r="PYK83" s="69"/>
      <c r="PYL83" s="69"/>
      <c r="PYM83" s="69"/>
      <c r="PYN83" s="69"/>
      <c r="PYO83" s="69"/>
      <c r="PYP83" s="69"/>
      <c r="PYQ83" s="69"/>
      <c r="PYR83" s="69"/>
      <c r="PYS83" s="69"/>
      <c r="PYT83" s="69"/>
      <c r="PYU83" s="69"/>
      <c r="PYV83" s="69"/>
      <c r="PYW83" s="69"/>
      <c r="PYX83" s="69"/>
      <c r="PYY83" s="69"/>
      <c r="PYZ83" s="69"/>
      <c r="PZA83" s="69"/>
      <c r="PZB83" s="69"/>
      <c r="PZC83" s="69"/>
      <c r="PZD83" s="69"/>
      <c r="PZE83" s="69"/>
      <c r="PZF83" s="69"/>
      <c r="PZG83" s="69"/>
      <c r="PZH83" s="69"/>
      <c r="PZI83" s="69"/>
      <c r="PZJ83" s="69"/>
      <c r="PZK83" s="69"/>
      <c r="PZL83" s="69"/>
      <c r="PZM83" s="69"/>
      <c r="PZN83" s="69"/>
      <c r="PZO83" s="69"/>
      <c r="PZP83" s="69"/>
      <c r="PZQ83" s="69"/>
      <c r="PZR83" s="69"/>
      <c r="PZS83" s="69"/>
      <c r="PZT83" s="69"/>
      <c r="PZU83" s="69"/>
      <c r="PZV83" s="69"/>
      <c r="PZW83" s="69"/>
      <c r="PZX83" s="69"/>
      <c r="PZY83" s="69"/>
      <c r="PZZ83" s="69"/>
      <c r="QAA83" s="69"/>
      <c r="QAB83" s="69"/>
      <c r="QAC83" s="69"/>
      <c r="QAD83" s="69"/>
      <c r="QAE83" s="69"/>
      <c r="QAF83" s="69"/>
      <c r="QAG83" s="69"/>
      <c r="QAH83" s="69"/>
      <c r="QAI83" s="69"/>
      <c r="QAJ83" s="69"/>
      <c r="QAK83" s="69"/>
      <c r="QAL83" s="69"/>
      <c r="QAM83" s="69"/>
      <c r="QAN83" s="69"/>
      <c r="QAO83" s="69"/>
      <c r="QAP83" s="69"/>
      <c r="QAQ83" s="69"/>
      <c r="QAR83" s="69"/>
      <c r="QAS83" s="69"/>
      <c r="QAT83" s="69"/>
      <c r="QAU83" s="69"/>
      <c r="QAV83" s="69"/>
      <c r="QAW83" s="69"/>
      <c r="QAX83" s="69"/>
      <c r="QAY83" s="69"/>
      <c r="QAZ83" s="69"/>
      <c r="QBA83" s="69"/>
      <c r="QBB83" s="69"/>
      <c r="QBC83" s="69"/>
      <c r="QBD83" s="69"/>
      <c r="QBE83" s="69"/>
      <c r="QBF83" s="69"/>
      <c r="QBG83" s="69"/>
      <c r="QBH83" s="69"/>
      <c r="QBI83" s="69"/>
      <c r="QBJ83" s="69"/>
      <c r="QBK83" s="69"/>
      <c r="QBL83" s="69"/>
      <c r="QBM83" s="69"/>
      <c r="QBN83" s="69"/>
      <c r="QBO83" s="69"/>
      <c r="QBP83" s="69"/>
      <c r="QBQ83" s="69"/>
      <c r="QBR83" s="69"/>
      <c r="QBS83" s="69"/>
      <c r="QBT83" s="69"/>
      <c r="QBU83" s="69"/>
      <c r="QBV83" s="69"/>
      <c r="QBW83" s="69"/>
      <c r="QBX83" s="69"/>
      <c r="QBY83" s="69"/>
      <c r="QBZ83" s="69"/>
      <c r="QCA83" s="69"/>
      <c r="QCB83" s="69"/>
      <c r="QCC83" s="69"/>
      <c r="QCD83" s="69"/>
      <c r="QCE83" s="69"/>
      <c r="QCF83" s="69"/>
      <c r="QCG83" s="69"/>
      <c r="QCH83" s="69"/>
      <c r="QCI83" s="69"/>
      <c r="QCJ83" s="69"/>
      <c r="QCK83" s="69"/>
      <c r="QCL83" s="69"/>
      <c r="QCM83" s="69"/>
      <c r="QCN83" s="69"/>
      <c r="QCO83" s="69"/>
      <c r="QCP83" s="69"/>
      <c r="QCQ83" s="69"/>
      <c r="QCR83" s="69"/>
      <c r="QCS83" s="69"/>
      <c r="QCT83" s="69"/>
      <c r="QCU83" s="69"/>
      <c r="QCV83" s="69"/>
      <c r="QCW83" s="69"/>
      <c r="QCX83" s="69"/>
      <c r="QCY83" s="69"/>
      <c r="QCZ83" s="69"/>
      <c r="QDA83" s="69"/>
      <c r="QDB83" s="69"/>
      <c r="QDC83" s="69"/>
      <c r="QDD83" s="69"/>
      <c r="QDE83" s="69"/>
      <c r="QDF83" s="69"/>
      <c r="QDG83" s="69"/>
      <c r="QDH83" s="69"/>
      <c r="QDI83" s="69"/>
      <c r="QDJ83" s="69"/>
      <c r="QDK83" s="69"/>
      <c r="QDL83" s="69"/>
      <c r="QDM83" s="69"/>
      <c r="QDN83" s="69"/>
      <c r="QDO83" s="69"/>
      <c r="QDP83" s="69"/>
      <c r="QDQ83" s="69"/>
      <c r="QDR83" s="69"/>
      <c r="QDS83" s="69"/>
      <c r="QDT83" s="69"/>
      <c r="QDU83" s="69"/>
      <c r="QDV83" s="69"/>
      <c r="QDW83" s="69"/>
      <c r="QDX83" s="69"/>
      <c r="QDY83" s="69"/>
      <c r="QDZ83" s="69"/>
      <c r="QEA83" s="69"/>
      <c r="QEB83" s="69"/>
      <c r="QEC83" s="69"/>
      <c r="QED83" s="69"/>
      <c r="QEE83" s="69"/>
      <c r="QEF83" s="69"/>
      <c r="QEG83" s="69"/>
      <c r="QEH83" s="69"/>
      <c r="QEI83" s="69"/>
      <c r="QEJ83" s="69"/>
      <c r="QEK83" s="69"/>
      <c r="QEL83" s="69"/>
      <c r="QEM83" s="69"/>
      <c r="QEN83" s="69"/>
      <c r="QEO83" s="69"/>
      <c r="QEP83" s="69"/>
      <c r="QEQ83" s="69"/>
      <c r="QER83" s="69"/>
      <c r="QES83" s="69"/>
      <c r="QET83" s="69"/>
      <c r="QEU83" s="69"/>
      <c r="QEV83" s="69"/>
      <c r="QEW83" s="69"/>
      <c r="QEX83" s="69"/>
      <c r="QEY83" s="69"/>
      <c r="QEZ83" s="69"/>
      <c r="QFA83" s="69"/>
      <c r="QFB83" s="69"/>
      <c r="QFC83" s="69"/>
      <c r="QFD83" s="69"/>
      <c r="QFE83" s="69"/>
      <c r="QFF83" s="69"/>
      <c r="QFG83" s="69"/>
      <c r="QFH83" s="69"/>
      <c r="QFI83" s="69"/>
      <c r="QFJ83" s="69"/>
      <c r="QFK83" s="69"/>
      <c r="QFL83" s="69"/>
      <c r="QFM83" s="69"/>
      <c r="QFN83" s="69"/>
      <c r="QFO83" s="69"/>
      <c r="QFP83" s="69"/>
      <c r="QFQ83" s="69"/>
      <c r="QFR83" s="69"/>
      <c r="QFS83" s="69"/>
      <c r="QFT83" s="69"/>
      <c r="QFU83" s="69"/>
      <c r="QFV83" s="69"/>
      <c r="QFW83" s="69"/>
      <c r="QFX83" s="69"/>
      <c r="QFY83" s="69"/>
      <c r="QFZ83" s="69"/>
      <c r="QGA83" s="69"/>
      <c r="QGB83" s="69"/>
      <c r="QGC83" s="69"/>
      <c r="QGD83" s="69"/>
      <c r="QGE83" s="69"/>
      <c r="QGF83" s="69"/>
      <c r="QGG83" s="69"/>
      <c r="QGH83" s="69"/>
      <c r="QGI83" s="69"/>
      <c r="QGJ83" s="69"/>
      <c r="QGK83" s="69"/>
      <c r="QGL83" s="69"/>
      <c r="QGM83" s="69"/>
      <c r="QGN83" s="69"/>
      <c r="QGO83" s="69"/>
      <c r="QGP83" s="69"/>
      <c r="QGQ83" s="69"/>
      <c r="QGR83" s="69"/>
      <c r="QGS83" s="69"/>
      <c r="QGT83" s="69"/>
      <c r="QGU83" s="69"/>
      <c r="QGV83" s="69"/>
      <c r="QGW83" s="69"/>
      <c r="QGX83" s="69"/>
      <c r="QGY83" s="69"/>
      <c r="QGZ83" s="69"/>
      <c r="QHA83" s="69"/>
      <c r="QHB83" s="69"/>
      <c r="QHC83" s="69"/>
      <c r="QHD83" s="69"/>
      <c r="QHE83" s="69"/>
      <c r="QHF83" s="69"/>
      <c r="QHG83" s="69"/>
      <c r="QHH83" s="69"/>
      <c r="QHI83" s="69"/>
      <c r="QHJ83" s="69"/>
      <c r="QHK83" s="69"/>
      <c r="QHL83" s="69"/>
      <c r="QHM83" s="69"/>
      <c r="QHN83" s="69"/>
      <c r="QHO83" s="69"/>
      <c r="QHP83" s="69"/>
      <c r="QHQ83" s="69"/>
      <c r="QHR83" s="69"/>
      <c r="QHS83" s="69"/>
      <c r="QHT83" s="69"/>
      <c r="QHU83" s="69"/>
      <c r="QHV83" s="69"/>
      <c r="QHW83" s="69"/>
      <c r="QHX83" s="69"/>
      <c r="QHY83" s="69"/>
      <c r="QHZ83" s="69"/>
      <c r="QIA83" s="69"/>
      <c r="QIB83" s="69"/>
      <c r="QIC83" s="69"/>
      <c r="QID83" s="69"/>
      <c r="QIE83" s="69"/>
      <c r="QIF83" s="69"/>
      <c r="QIG83" s="69"/>
      <c r="QIH83" s="69"/>
      <c r="QII83" s="69"/>
      <c r="QIJ83" s="69"/>
      <c r="QIK83" s="69"/>
      <c r="QIL83" s="69"/>
      <c r="QIM83" s="69"/>
      <c r="QIN83" s="69"/>
      <c r="QIO83" s="69"/>
      <c r="QIP83" s="69"/>
      <c r="QIQ83" s="69"/>
      <c r="QIR83" s="69"/>
      <c r="QIS83" s="69"/>
      <c r="QIT83" s="69"/>
      <c r="QIU83" s="69"/>
      <c r="QIV83" s="69"/>
      <c r="QIW83" s="69"/>
      <c r="QIX83" s="69"/>
      <c r="QIY83" s="69"/>
      <c r="QIZ83" s="69"/>
      <c r="QJA83" s="69"/>
      <c r="QJB83" s="69"/>
      <c r="QJC83" s="69"/>
      <c r="QJD83" s="69"/>
      <c r="QJE83" s="69"/>
      <c r="QJF83" s="69"/>
      <c r="QJG83" s="69"/>
      <c r="QJH83" s="69"/>
      <c r="QJI83" s="69"/>
      <c r="QJJ83" s="69"/>
      <c r="QJK83" s="69"/>
      <c r="QJL83" s="69"/>
      <c r="QJM83" s="69"/>
      <c r="QJN83" s="69"/>
      <c r="QJO83" s="69"/>
      <c r="QJP83" s="69"/>
      <c r="QJQ83" s="69"/>
      <c r="QJR83" s="69"/>
      <c r="QJS83" s="69"/>
      <c r="QJT83" s="69"/>
      <c r="QJU83" s="69"/>
      <c r="QJV83" s="69"/>
      <c r="QJW83" s="69"/>
      <c r="QJX83" s="69"/>
      <c r="QJY83" s="69"/>
      <c r="QJZ83" s="69"/>
      <c r="QKA83" s="69"/>
      <c r="QKB83" s="69"/>
      <c r="QKC83" s="69"/>
      <c r="QKD83" s="69"/>
      <c r="QKE83" s="69"/>
      <c r="QKF83" s="69"/>
      <c r="QKG83" s="69"/>
      <c r="QKH83" s="69"/>
      <c r="QKI83" s="69"/>
      <c r="QKJ83" s="69"/>
      <c r="QKK83" s="69"/>
      <c r="QKL83" s="69"/>
      <c r="QKM83" s="69"/>
      <c r="QKN83" s="69"/>
      <c r="QKO83" s="69"/>
      <c r="QKP83" s="69"/>
      <c r="QKQ83" s="69"/>
      <c r="QKR83" s="69"/>
      <c r="QKS83" s="69"/>
      <c r="QKT83" s="69"/>
      <c r="QKU83" s="69"/>
      <c r="QKV83" s="69"/>
      <c r="QKW83" s="69"/>
      <c r="QKX83" s="69"/>
      <c r="QKY83" s="69"/>
      <c r="QKZ83" s="69"/>
      <c r="QLA83" s="69"/>
      <c r="QLB83" s="69"/>
      <c r="QLC83" s="69"/>
      <c r="QLD83" s="69"/>
      <c r="QLE83" s="69"/>
      <c r="QLF83" s="69"/>
      <c r="QLG83" s="69"/>
      <c r="QLH83" s="69"/>
      <c r="QLI83" s="69"/>
      <c r="QLJ83" s="69"/>
      <c r="QLK83" s="69"/>
      <c r="QLL83" s="69"/>
      <c r="QLM83" s="69"/>
      <c r="QLN83" s="69"/>
      <c r="QLO83" s="69"/>
      <c r="QLP83" s="69"/>
      <c r="QLQ83" s="69"/>
      <c r="QLR83" s="69"/>
      <c r="QLS83" s="69"/>
      <c r="QLT83" s="69"/>
      <c r="QLU83" s="69"/>
      <c r="QLV83" s="69"/>
      <c r="QLW83" s="69"/>
      <c r="QLX83" s="69"/>
      <c r="QLY83" s="69"/>
      <c r="QLZ83" s="69"/>
      <c r="QMA83" s="69"/>
      <c r="QMB83" s="69"/>
      <c r="QMC83" s="69"/>
      <c r="QMD83" s="69"/>
      <c r="QME83" s="69"/>
      <c r="QMF83" s="69"/>
      <c r="QMG83" s="69"/>
      <c r="QMH83" s="69"/>
      <c r="QMI83" s="69"/>
      <c r="QMJ83" s="69"/>
      <c r="QMK83" s="69"/>
      <c r="QML83" s="69"/>
      <c r="QMM83" s="69"/>
      <c r="QMN83" s="69"/>
      <c r="QMO83" s="69"/>
      <c r="QMP83" s="69"/>
      <c r="QMQ83" s="69"/>
      <c r="QMR83" s="69"/>
      <c r="QMS83" s="69"/>
      <c r="QMT83" s="69"/>
      <c r="QMU83" s="69"/>
      <c r="QMV83" s="69"/>
      <c r="QMW83" s="69"/>
      <c r="QMX83" s="69"/>
      <c r="QMY83" s="69"/>
      <c r="QMZ83" s="69"/>
      <c r="QNA83" s="69"/>
      <c r="QNB83" s="69"/>
      <c r="QNC83" s="69"/>
      <c r="QND83" s="69"/>
      <c r="QNE83" s="69"/>
      <c r="QNF83" s="69"/>
      <c r="QNG83" s="69"/>
      <c r="QNH83" s="69"/>
      <c r="QNI83" s="69"/>
      <c r="QNJ83" s="69"/>
      <c r="QNK83" s="69"/>
      <c r="QNL83" s="69"/>
      <c r="QNM83" s="69"/>
      <c r="QNN83" s="69"/>
      <c r="QNO83" s="69"/>
      <c r="QNP83" s="69"/>
      <c r="QNQ83" s="69"/>
      <c r="QNR83" s="69"/>
      <c r="QNS83" s="69"/>
      <c r="QNT83" s="69"/>
      <c r="QNU83" s="69"/>
      <c r="QNV83" s="69"/>
      <c r="QNW83" s="69"/>
      <c r="QNX83" s="69"/>
      <c r="QNY83" s="69"/>
      <c r="QNZ83" s="69"/>
      <c r="QOA83" s="69"/>
      <c r="QOB83" s="69"/>
      <c r="QOC83" s="69"/>
      <c r="QOD83" s="69"/>
      <c r="QOE83" s="69"/>
      <c r="QOF83" s="69"/>
      <c r="QOG83" s="69"/>
      <c r="QOH83" s="69"/>
      <c r="QOI83" s="69"/>
      <c r="QOJ83" s="69"/>
      <c r="QOK83" s="69"/>
      <c r="QOL83" s="69"/>
      <c r="QOM83" s="69"/>
      <c r="QON83" s="69"/>
      <c r="QOO83" s="69"/>
      <c r="QOP83" s="69"/>
      <c r="QOQ83" s="69"/>
      <c r="QOR83" s="69"/>
      <c r="QOS83" s="69"/>
      <c r="QOT83" s="69"/>
      <c r="QOU83" s="69"/>
      <c r="QOV83" s="69"/>
      <c r="QOW83" s="69"/>
      <c r="QOX83" s="69"/>
      <c r="QOY83" s="69"/>
      <c r="QOZ83" s="69"/>
      <c r="QPA83" s="69"/>
      <c r="QPB83" s="69"/>
      <c r="QPC83" s="69"/>
      <c r="QPD83" s="69"/>
      <c r="QPE83" s="69"/>
      <c r="QPF83" s="69"/>
      <c r="QPG83" s="69"/>
      <c r="QPH83" s="69"/>
      <c r="QPI83" s="69"/>
      <c r="QPJ83" s="69"/>
      <c r="QPK83" s="69"/>
      <c r="QPL83" s="69"/>
      <c r="QPM83" s="69"/>
      <c r="QPN83" s="69"/>
      <c r="QPO83" s="69"/>
      <c r="QPP83" s="69"/>
      <c r="QPQ83" s="69"/>
      <c r="QPR83" s="69"/>
      <c r="QPS83" s="69"/>
      <c r="QPT83" s="69"/>
      <c r="QPU83" s="69"/>
      <c r="QPV83" s="69"/>
      <c r="QPW83" s="69"/>
      <c r="QPX83" s="69"/>
      <c r="QPY83" s="69"/>
      <c r="QPZ83" s="69"/>
      <c r="QQA83" s="69"/>
      <c r="QQB83" s="69"/>
      <c r="QQC83" s="69"/>
      <c r="QQD83" s="69"/>
      <c r="QQE83" s="69"/>
      <c r="QQF83" s="69"/>
      <c r="QQG83" s="69"/>
      <c r="QQH83" s="69"/>
      <c r="QQI83" s="69"/>
      <c r="QQJ83" s="69"/>
      <c r="QQK83" s="69"/>
      <c r="QQL83" s="69"/>
      <c r="QQM83" s="69"/>
      <c r="QQN83" s="69"/>
      <c r="QQO83" s="69"/>
      <c r="QQP83" s="69"/>
      <c r="QQQ83" s="69"/>
      <c r="QQR83" s="69"/>
      <c r="QQS83" s="69"/>
      <c r="QQT83" s="69"/>
      <c r="QQU83" s="69"/>
      <c r="QQV83" s="69"/>
      <c r="QQW83" s="69"/>
      <c r="QQX83" s="69"/>
      <c r="QQY83" s="69"/>
      <c r="QQZ83" s="69"/>
      <c r="QRA83" s="69"/>
      <c r="QRB83" s="69"/>
      <c r="QRC83" s="69"/>
      <c r="QRD83" s="69"/>
      <c r="QRE83" s="69"/>
      <c r="QRF83" s="69"/>
      <c r="QRG83" s="69"/>
      <c r="QRH83" s="69"/>
      <c r="QRI83" s="69"/>
      <c r="QRJ83" s="69"/>
      <c r="QRK83" s="69"/>
      <c r="QRL83" s="69"/>
      <c r="QRM83" s="69"/>
      <c r="QRN83" s="69"/>
      <c r="QRO83" s="69"/>
      <c r="QRP83" s="69"/>
      <c r="QRQ83" s="69"/>
      <c r="QRR83" s="69"/>
      <c r="QRS83" s="69"/>
      <c r="QRT83" s="69"/>
      <c r="QRU83" s="69"/>
      <c r="QRV83" s="69"/>
      <c r="QRW83" s="69"/>
      <c r="QRX83" s="69"/>
      <c r="QRY83" s="69"/>
      <c r="QRZ83" s="69"/>
      <c r="QSA83" s="69"/>
      <c r="QSB83" s="69"/>
      <c r="QSC83" s="69"/>
      <c r="QSD83" s="69"/>
      <c r="QSE83" s="69"/>
      <c r="QSF83" s="69"/>
      <c r="QSG83" s="69"/>
      <c r="QSH83" s="69"/>
      <c r="QSI83" s="69"/>
      <c r="QSJ83" s="69"/>
      <c r="QSK83" s="69"/>
      <c r="QSL83" s="69"/>
      <c r="QSM83" s="69"/>
      <c r="QSN83" s="69"/>
      <c r="QSO83" s="69"/>
      <c r="QSP83" s="69"/>
      <c r="QSQ83" s="69"/>
      <c r="QSR83" s="69"/>
      <c r="QSS83" s="69"/>
      <c r="QST83" s="69"/>
      <c r="QSU83" s="69"/>
      <c r="QSV83" s="69"/>
      <c r="QSW83" s="69"/>
      <c r="QSX83" s="69"/>
      <c r="QSY83" s="69"/>
      <c r="QSZ83" s="69"/>
      <c r="QTA83" s="69"/>
      <c r="QTB83" s="69"/>
      <c r="QTC83" s="69"/>
      <c r="QTD83" s="69"/>
      <c r="QTE83" s="69"/>
      <c r="QTF83" s="69"/>
      <c r="QTG83" s="69"/>
      <c r="QTH83" s="69"/>
      <c r="QTI83" s="69"/>
      <c r="QTJ83" s="69"/>
      <c r="QTK83" s="69"/>
      <c r="QTL83" s="69"/>
      <c r="QTM83" s="69"/>
      <c r="QTN83" s="69"/>
      <c r="QTO83" s="69"/>
      <c r="QTP83" s="69"/>
      <c r="QTQ83" s="69"/>
      <c r="QTR83" s="69"/>
      <c r="QTS83" s="69"/>
      <c r="QTT83" s="69"/>
      <c r="QTU83" s="69"/>
      <c r="QTV83" s="69"/>
      <c r="QTW83" s="69"/>
      <c r="QTX83" s="69"/>
      <c r="QTY83" s="69"/>
      <c r="QTZ83" s="69"/>
      <c r="QUA83" s="69"/>
      <c r="QUB83" s="69"/>
      <c r="QUC83" s="69"/>
      <c r="QUD83" s="69"/>
      <c r="QUE83" s="69"/>
      <c r="QUF83" s="69"/>
      <c r="QUG83" s="69"/>
      <c r="QUH83" s="69"/>
      <c r="QUI83" s="69"/>
      <c r="QUJ83" s="69"/>
      <c r="QUK83" s="69"/>
      <c r="QUL83" s="69"/>
      <c r="QUM83" s="69"/>
      <c r="QUN83" s="69"/>
      <c r="QUO83" s="69"/>
      <c r="QUP83" s="69"/>
      <c r="QUQ83" s="69"/>
      <c r="QUR83" s="69"/>
      <c r="QUS83" s="69"/>
      <c r="QUT83" s="69"/>
      <c r="QUU83" s="69"/>
      <c r="QUV83" s="69"/>
      <c r="QUW83" s="69"/>
      <c r="QUX83" s="69"/>
      <c r="QUY83" s="69"/>
      <c r="QUZ83" s="69"/>
      <c r="QVA83" s="69"/>
      <c r="QVB83" s="69"/>
      <c r="QVC83" s="69"/>
      <c r="QVD83" s="69"/>
      <c r="QVE83" s="69"/>
      <c r="QVF83" s="69"/>
      <c r="QVG83" s="69"/>
      <c r="QVH83" s="69"/>
      <c r="QVI83" s="69"/>
      <c r="QVJ83" s="69"/>
      <c r="QVK83" s="69"/>
      <c r="QVL83" s="69"/>
      <c r="QVM83" s="69"/>
      <c r="QVN83" s="69"/>
      <c r="QVO83" s="69"/>
      <c r="QVP83" s="69"/>
      <c r="QVQ83" s="69"/>
      <c r="QVR83" s="69"/>
      <c r="QVS83" s="69"/>
      <c r="QVT83" s="69"/>
      <c r="QVU83" s="69"/>
      <c r="QVV83" s="69"/>
      <c r="QVW83" s="69"/>
      <c r="QVX83" s="69"/>
      <c r="QVY83" s="69"/>
      <c r="QVZ83" s="69"/>
      <c r="QWA83" s="69"/>
      <c r="QWB83" s="69"/>
      <c r="QWC83" s="69"/>
      <c r="QWD83" s="69"/>
      <c r="QWE83" s="69"/>
      <c r="QWF83" s="69"/>
      <c r="QWG83" s="69"/>
      <c r="QWH83" s="69"/>
      <c r="QWI83" s="69"/>
      <c r="QWJ83" s="69"/>
      <c r="QWK83" s="69"/>
      <c r="QWL83" s="69"/>
      <c r="QWM83" s="69"/>
      <c r="QWN83" s="69"/>
      <c r="QWO83" s="69"/>
      <c r="QWP83" s="69"/>
      <c r="QWQ83" s="69"/>
      <c r="QWR83" s="69"/>
      <c r="QWS83" s="69"/>
      <c r="QWT83" s="69"/>
      <c r="QWU83" s="69"/>
      <c r="QWV83" s="69"/>
      <c r="QWW83" s="69"/>
      <c r="QWX83" s="69"/>
      <c r="QWY83" s="69"/>
      <c r="QWZ83" s="69"/>
      <c r="QXA83" s="69"/>
      <c r="QXB83" s="69"/>
      <c r="QXC83" s="69"/>
      <c r="QXD83" s="69"/>
      <c r="QXE83" s="69"/>
      <c r="QXF83" s="69"/>
      <c r="QXG83" s="69"/>
      <c r="QXH83" s="69"/>
      <c r="QXI83" s="69"/>
      <c r="QXJ83" s="69"/>
      <c r="QXK83" s="69"/>
      <c r="QXL83" s="69"/>
      <c r="QXM83" s="69"/>
      <c r="QXN83" s="69"/>
      <c r="QXO83" s="69"/>
      <c r="QXP83" s="69"/>
      <c r="QXQ83" s="69"/>
      <c r="QXR83" s="69"/>
      <c r="QXS83" s="69"/>
      <c r="QXT83" s="69"/>
      <c r="QXU83" s="69"/>
      <c r="QXV83" s="69"/>
      <c r="QXW83" s="69"/>
      <c r="QXX83" s="69"/>
      <c r="QXY83" s="69"/>
      <c r="QXZ83" s="69"/>
      <c r="QYA83" s="69"/>
      <c r="QYB83" s="69"/>
      <c r="QYC83" s="69"/>
      <c r="QYD83" s="69"/>
      <c r="QYE83" s="69"/>
      <c r="QYF83" s="69"/>
      <c r="QYG83" s="69"/>
      <c r="QYH83" s="69"/>
      <c r="QYI83" s="69"/>
      <c r="QYJ83" s="69"/>
      <c r="QYK83" s="69"/>
      <c r="QYL83" s="69"/>
      <c r="QYM83" s="69"/>
      <c r="QYN83" s="69"/>
      <c r="QYO83" s="69"/>
      <c r="QYP83" s="69"/>
      <c r="QYQ83" s="69"/>
      <c r="QYR83" s="69"/>
      <c r="QYS83" s="69"/>
      <c r="QYT83" s="69"/>
      <c r="QYU83" s="69"/>
      <c r="QYV83" s="69"/>
      <c r="QYW83" s="69"/>
      <c r="QYX83" s="69"/>
      <c r="QYY83" s="69"/>
      <c r="QYZ83" s="69"/>
      <c r="QZA83" s="69"/>
      <c r="QZB83" s="69"/>
      <c r="QZC83" s="69"/>
      <c r="QZD83" s="69"/>
      <c r="QZE83" s="69"/>
      <c r="QZF83" s="69"/>
      <c r="QZG83" s="69"/>
      <c r="QZH83" s="69"/>
      <c r="QZI83" s="69"/>
      <c r="QZJ83" s="69"/>
      <c r="QZK83" s="69"/>
      <c r="QZL83" s="69"/>
      <c r="QZM83" s="69"/>
      <c r="QZN83" s="69"/>
      <c r="QZO83" s="69"/>
      <c r="QZP83" s="69"/>
      <c r="QZQ83" s="69"/>
      <c r="QZR83" s="69"/>
      <c r="QZS83" s="69"/>
      <c r="QZT83" s="69"/>
      <c r="QZU83" s="69"/>
      <c r="QZV83" s="69"/>
      <c r="QZW83" s="69"/>
      <c r="QZX83" s="69"/>
      <c r="QZY83" s="69"/>
      <c r="QZZ83" s="69"/>
      <c r="RAA83" s="69"/>
      <c r="RAB83" s="69"/>
      <c r="RAC83" s="69"/>
      <c r="RAD83" s="69"/>
      <c r="RAE83" s="69"/>
      <c r="RAF83" s="69"/>
      <c r="RAG83" s="69"/>
      <c r="RAH83" s="69"/>
      <c r="RAI83" s="69"/>
      <c r="RAJ83" s="69"/>
      <c r="RAK83" s="69"/>
      <c r="RAL83" s="69"/>
      <c r="RAM83" s="69"/>
      <c r="RAN83" s="69"/>
      <c r="RAO83" s="69"/>
      <c r="RAP83" s="69"/>
      <c r="RAQ83" s="69"/>
      <c r="RAR83" s="69"/>
      <c r="RAS83" s="69"/>
      <c r="RAT83" s="69"/>
      <c r="RAU83" s="69"/>
      <c r="RAV83" s="69"/>
      <c r="RAW83" s="69"/>
      <c r="RAX83" s="69"/>
      <c r="RAY83" s="69"/>
      <c r="RAZ83" s="69"/>
      <c r="RBA83" s="69"/>
      <c r="RBB83" s="69"/>
      <c r="RBC83" s="69"/>
      <c r="RBD83" s="69"/>
      <c r="RBE83" s="69"/>
      <c r="RBF83" s="69"/>
      <c r="RBG83" s="69"/>
      <c r="RBH83" s="69"/>
      <c r="RBI83" s="69"/>
      <c r="RBJ83" s="69"/>
      <c r="RBK83" s="69"/>
      <c r="RBL83" s="69"/>
      <c r="RBM83" s="69"/>
      <c r="RBN83" s="69"/>
      <c r="RBO83" s="69"/>
      <c r="RBP83" s="69"/>
      <c r="RBQ83" s="69"/>
      <c r="RBR83" s="69"/>
      <c r="RBS83" s="69"/>
      <c r="RBT83" s="69"/>
      <c r="RBU83" s="69"/>
      <c r="RBV83" s="69"/>
      <c r="RBW83" s="69"/>
      <c r="RBX83" s="69"/>
      <c r="RBY83" s="69"/>
      <c r="RBZ83" s="69"/>
      <c r="RCA83" s="69"/>
      <c r="RCB83" s="69"/>
      <c r="RCC83" s="69"/>
      <c r="RCD83" s="69"/>
      <c r="RCE83" s="69"/>
      <c r="RCF83" s="69"/>
      <c r="RCG83" s="69"/>
      <c r="RCH83" s="69"/>
      <c r="RCI83" s="69"/>
      <c r="RCJ83" s="69"/>
      <c r="RCK83" s="69"/>
      <c r="RCL83" s="69"/>
      <c r="RCM83" s="69"/>
      <c r="RCN83" s="69"/>
      <c r="RCO83" s="69"/>
      <c r="RCP83" s="69"/>
      <c r="RCQ83" s="69"/>
      <c r="RCR83" s="69"/>
      <c r="RCS83" s="69"/>
      <c r="RCT83" s="69"/>
      <c r="RCU83" s="69"/>
      <c r="RCV83" s="69"/>
      <c r="RCW83" s="69"/>
      <c r="RCX83" s="69"/>
      <c r="RCY83" s="69"/>
      <c r="RCZ83" s="69"/>
      <c r="RDA83" s="69"/>
      <c r="RDB83" s="69"/>
      <c r="RDC83" s="69"/>
      <c r="RDD83" s="69"/>
      <c r="RDE83" s="69"/>
      <c r="RDF83" s="69"/>
      <c r="RDG83" s="69"/>
      <c r="RDH83" s="69"/>
      <c r="RDI83" s="69"/>
      <c r="RDJ83" s="69"/>
      <c r="RDK83" s="69"/>
      <c r="RDL83" s="69"/>
      <c r="RDM83" s="69"/>
      <c r="RDN83" s="69"/>
      <c r="RDO83" s="69"/>
      <c r="RDP83" s="69"/>
      <c r="RDQ83" s="69"/>
      <c r="RDR83" s="69"/>
      <c r="RDS83" s="69"/>
      <c r="RDT83" s="69"/>
      <c r="RDU83" s="69"/>
      <c r="RDV83" s="69"/>
      <c r="RDW83" s="69"/>
      <c r="RDX83" s="69"/>
      <c r="RDY83" s="69"/>
      <c r="RDZ83" s="69"/>
      <c r="REA83" s="69"/>
      <c r="REB83" s="69"/>
      <c r="REC83" s="69"/>
      <c r="RED83" s="69"/>
      <c r="REE83" s="69"/>
      <c r="REF83" s="69"/>
      <c r="REG83" s="69"/>
      <c r="REH83" s="69"/>
      <c r="REI83" s="69"/>
      <c r="REJ83" s="69"/>
      <c r="REK83" s="69"/>
      <c r="REL83" s="69"/>
      <c r="REM83" s="69"/>
      <c r="REN83" s="69"/>
      <c r="REO83" s="69"/>
      <c r="REP83" s="69"/>
      <c r="REQ83" s="69"/>
      <c r="RER83" s="69"/>
      <c r="RES83" s="69"/>
      <c r="RET83" s="69"/>
      <c r="REU83" s="69"/>
      <c r="REV83" s="69"/>
      <c r="REW83" s="69"/>
      <c r="REX83" s="69"/>
      <c r="REY83" s="69"/>
      <c r="REZ83" s="69"/>
      <c r="RFA83" s="69"/>
      <c r="RFB83" s="69"/>
      <c r="RFC83" s="69"/>
      <c r="RFD83" s="69"/>
      <c r="RFE83" s="69"/>
      <c r="RFF83" s="69"/>
      <c r="RFG83" s="69"/>
      <c r="RFH83" s="69"/>
      <c r="RFI83" s="69"/>
      <c r="RFJ83" s="69"/>
      <c r="RFK83" s="69"/>
      <c r="RFL83" s="69"/>
      <c r="RFM83" s="69"/>
      <c r="RFN83" s="69"/>
      <c r="RFO83" s="69"/>
      <c r="RFP83" s="69"/>
      <c r="RFQ83" s="69"/>
      <c r="RFR83" s="69"/>
      <c r="RFS83" s="69"/>
      <c r="RFT83" s="69"/>
      <c r="RFU83" s="69"/>
      <c r="RFV83" s="69"/>
      <c r="RFW83" s="69"/>
      <c r="RFX83" s="69"/>
      <c r="RFY83" s="69"/>
      <c r="RFZ83" s="69"/>
      <c r="RGA83" s="69"/>
      <c r="RGB83" s="69"/>
      <c r="RGC83" s="69"/>
      <c r="RGD83" s="69"/>
      <c r="RGE83" s="69"/>
      <c r="RGF83" s="69"/>
      <c r="RGG83" s="69"/>
      <c r="RGH83" s="69"/>
      <c r="RGI83" s="69"/>
      <c r="RGJ83" s="69"/>
      <c r="RGK83" s="69"/>
      <c r="RGL83" s="69"/>
      <c r="RGM83" s="69"/>
      <c r="RGN83" s="69"/>
      <c r="RGO83" s="69"/>
      <c r="RGP83" s="69"/>
      <c r="RGQ83" s="69"/>
      <c r="RGR83" s="69"/>
      <c r="RGS83" s="69"/>
      <c r="RGT83" s="69"/>
      <c r="RGU83" s="69"/>
      <c r="RGV83" s="69"/>
      <c r="RGW83" s="69"/>
      <c r="RGX83" s="69"/>
      <c r="RGY83" s="69"/>
      <c r="RGZ83" s="69"/>
      <c r="RHA83" s="69"/>
      <c r="RHB83" s="69"/>
      <c r="RHC83" s="69"/>
      <c r="RHD83" s="69"/>
      <c r="RHE83" s="69"/>
      <c r="RHF83" s="69"/>
      <c r="RHG83" s="69"/>
      <c r="RHH83" s="69"/>
      <c r="RHI83" s="69"/>
      <c r="RHJ83" s="69"/>
      <c r="RHK83" s="69"/>
      <c r="RHL83" s="69"/>
      <c r="RHM83" s="69"/>
      <c r="RHN83" s="69"/>
      <c r="RHO83" s="69"/>
      <c r="RHP83" s="69"/>
      <c r="RHQ83" s="69"/>
      <c r="RHR83" s="69"/>
      <c r="RHS83" s="69"/>
      <c r="RHT83" s="69"/>
      <c r="RHU83" s="69"/>
      <c r="RHV83" s="69"/>
      <c r="RHW83" s="69"/>
      <c r="RHX83" s="69"/>
      <c r="RHY83" s="69"/>
      <c r="RHZ83" s="69"/>
      <c r="RIA83" s="69"/>
      <c r="RIB83" s="69"/>
      <c r="RIC83" s="69"/>
      <c r="RID83" s="69"/>
      <c r="RIE83" s="69"/>
      <c r="RIF83" s="69"/>
      <c r="RIG83" s="69"/>
      <c r="RIH83" s="69"/>
      <c r="RII83" s="69"/>
      <c r="RIJ83" s="69"/>
      <c r="RIK83" s="69"/>
      <c r="RIL83" s="69"/>
      <c r="RIM83" s="69"/>
      <c r="RIN83" s="69"/>
      <c r="RIO83" s="69"/>
      <c r="RIP83" s="69"/>
      <c r="RIQ83" s="69"/>
      <c r="RIR83" s="69"/>
      <c r="RIS83" s="69"/>
      <c r="RIT83" s="69"/>
      <c r="RIU83" s="69"/>
      <c r="RIV83" s="69"/>
      <c r="RIW83" s="69"/>
      <c r="RIX83" s="69"/>
      <c r="RIY83" s="69"/>
      <c r="RIZ83" s="69"/>
      <c r="RJA83" s="69"/>
      <c r="RJB83" s="69"/>
      <c r="RJC83" s="69"/>
      <c r="RJD83" s="69"/>
      <c r="RJE83" s="69"/>
      <c r="RJF83" s="69"/>
      <c r="RJG83" s="69"/>
      <c r="RJH83" s="69"/>
      <c r="RJI83" s="69"/>
      <c r="RJJ83" s="69"/>
      <c r="RJK83" s="69"/>
      <c r="RJL83" s="69"/>
      <c r="RJM83" s="69"/>
      <c r="RJN83" s="69"/>
      <c r="RJO83" s="69"/>
      <c r="RJP83" s="69"/>
      <c r="RJQ83" s="69"/>
      <c r="RJR83" s="69"/>
      <c r="RJS83" s="69"/>
      <c r="RJT83" s="69"/>
      <c r="RJU83" s="69"/>
      <c r="RJV83" s="69"/>
      <c r="RJW83" s="69"/>
      <c r="RJX83" s="69"/>
      <c r="RJY83" s="69"/>
      <c r="RJZ83" s="69"/>
      <c r="RKA83" s="69"/>
      <c r="RKB83" s="69"/>
      <c r="RKC83" s="69"/>
      <c r="RKD83" s="69"/>
      <c r="RKE83" s="69"/>
      <c r="RKF83" s="69"/>
      <c r="RKG83" s="69"/>
      <c r="RKH83" s="69"/>
      <c r="RKI83" s="69"/>
      <c r="RKJ83" s="69"/>
      <c r="RKK83" s="69"/>
      <c r="RKL83" s="69"/>
      <c r="RKM83" s="69"/>
      <c r="RKN83" s="69"/>
      <c r="RKO83" s="69"/>
      <c r="RKP83" s="69"/>
      <c r="RKQ83" s="69"/>
      <c r="RKR83" s="69"/>
      <c r="RKS83" s="69"/>
      <c r="RKT83" s="69"/>
      <c r="RKU83" s="69"/>
      <c r="RKV83" s="69"/>
      <c r="RKW83" s="69"/>
      <c r="RKX83" s="69"/>
      <c r="RKY83" s="69"/>
      <c r="RKZ83" s="69"/>
      <c r="RLA83" s="69"/>
      <c r="RLB83" s="69"/>
      <c r="RLC83" s="69"/>
      <c r="RLD83" s="69"/>
      <c r="RLE83" s="69"/>
      <c r="RLF83" s="69"/>
      <c r="RLG83" s="69"/>
      <c r="RLH83" s="69"/>
      <c r="RLI83" s="69"/>
      <c r="RLJ83" s="69"/>
      <c r="RLK83" s="69"/>
      <c r="RLL83" s="69"/>
      <c r="RLM83" s="69"/>
      <c r="RLN83" s="69"/>
      <c r="RLO83" s="69"/>
      <c r="RLP83" s="69"/>
      <c r="RLQ83" s="69"/>
      <c r="RLR83" s="69"/>
      <c r="RLS83" s="69"/>
      <c r="RLT83" s="69"/>
      <c r="RLU83" s="69"/>
      <c r="RLV83" s="69"/>
      <c r="RLW83" s="69"/>
      <c r="RLX83" s="69"/>
      <c r="RLY83" s="69"/>
      <c r="RLZ83" s="69"/>
      <c r="RMA83" s="69"/>
      <c r="RMB83" s="69"/>
      <c r="RMC83" s="69"/>
      <c r="RMD83" s="69"/>
      <c r="RME83" s="69"/>
      <c r="RMF83" s="69"/>
      <c r="RMG83" s="69"/>
      <c r="RMH83" s="69"/>
      <c r="RMI83" s="69"/>
      <c r="RMJ83" s="69"/>
      <c r="RMK83" s="69"/>
      <c r="RML83" s="69"/>
      <c r="RMM83" s="69"/>
      <c r="RMN83" s="69"/>
      <c r="RMO83" s="69"/>
      <c r="RMP83" s="69"/>
      <c r="RMQ83" s="69"/>
      <c r="RMR83" s="69"/>
      <c r="RMS83" s="69"/>
      <c r="RMT83" s="69"/>
      <c r="RMU83" s="69"/>
      <c r="RMV83" s="69"/>
      <c r="RMW83" s="69"/>
      <c r="RMX83" s="69"/>
      <c r="RMY83" s="69"/>
      <c r="RMZ83" s="69"/>
      <c r="RNA83" s="69"/>
      <c r="RNB83" s="69"/>
      <c r="RNC83" s="69"/>
      <c r="RND83" s="69"/>
      <c r="RNE83" s="69"/>
      <c r="RNF83" s="69"/>
      <c r="RNG83" s="69"/>
      <c r="RNH83" s="69"/>
      <c r="RNI83" s="69"/>
      <c r="RNJ83" s="69"/>
      <c r="RNK83" s="69"/>
      <c r="RNL83" s="69"/>
      <c r="RNM83" s="69"/>
      <c r="RNN83" s="69"/>
      <c r="RNO83" s="69"/>
      <c r="RNP83" s="69"/>
      <c r="RNQ83" s="69"/>
      <c r="RNR83" s="69"/>
      <c r="RNS83" s="69"/>
      <c r="RNT83" s="69"/>
      <c r="RNU83" s="69"/>
      <c r="RNV83" s="69"/>
      <c r="RNW83" s="69"/>
      <c r="RNX83" s="69"/>
      <c r="RNY83" s="69"/>
      <c r="RNZ83" s="69"/>
      <c r="ROA83" s="69"/>
      <c r="ROB83" s="69"/>
      <c r="ROC83" s="69"/>
      <c r="ROD83" s="69"/>
      <c r="ROE83" s="69"/>
      <c r="ROF83" s="69"/>
      <c r="ROG83" s="69"/>
      <c r="ROH83" s="69"/>
      <c r="ROI83" s="69"/>
      <c r="ROJ83" s="69"/>
      <c r="ROK83" s="69"/>
      <c r="ROL83" s="69"/>
      <c r="ROM83" s="69"/>
      <c r="RON83" s="69"/>
      <c r="ROO83" s="69"/>
      <c r="ROP83" s="69"/>
      <c r="ROQ83" s="69"/>
      <c r="ROR83" s="69"/>
      <c r="ROS83" s="69"/>
      <c r="ROT83" s="69"/>
      <c r="ROU83" s="69"/>
      <c r="ROV83" s="69"/>
      <c r="ROW83" s="69"/>
      <c r="ROX83" s="69"/>
      <c r="ROY83" s="69"/>
      <c r="ROZ83" s="69"/>
      <c r="RPA83" s="69"/>
      <c r="RPB83" s="69"/>
      <c r="RPC83" s="69"/>
      <c r="RPD83" s="69"/>
      <c r="RPE83" s="69"/>
      <c r="RPF83" s="69"/>
      <c r="RPG83" s="69"/>
      <c r="RPH83" s="69"/>
      <c r="RPI83" s="69"/>
      <c r="RPJ83" s="69"/>
      <c r="RPK83" s="69"/>
      <c r="RPL83" s="69"/>
      <c r="RPM83" s="69"/>
      <c r="RPN83" s="69"/>
      <c r="RPO83" s="69"/>
      <c r="RPP83" s="69"/>
      <c r="RPQ83" s="69"/>
      <c r="RPR83" s="69"/>
      <c r="RPS83" s="69"/>
      <c r="RPT83" s="69"/>
      <c r="RPU83" s="69"/>
      <c r="RPV83" s="69"/>
      <c r="RPW83" s="69"/>
      <c r="RPX83" s="69"/>
      <c r="RPY83" s="69"/>
      <c r="RPZ83" s="69"/>
      <c r="RQA83" s="69"/>
      <c r="RQB83" s="69"/>
      <c r="RQC83" s="69"/>
      <c r="RQD83" s="69"/>
      <c r="RQE83" s="69"/>
      <c r="RQF83" s="69"/>
      <c r="RQG83" s="69"/>
      <c r="RQH83" s="69"/>
      <c r="RQI83" s="69"/>
      <c r="RQJ83" s="69"/>
      <c r="RQK83" s="69"/>
      <c r="RQL83" s="69"/>
      <c r="RQM83" s="69"/>
      <c r="RQN83" s="69"/>
      <c r="RQO83" s="69"/>
      <c r="RQP83" s="69"/>
      <c r="RQQ83" s="69"/>
      <c r="RQR83" s="69"/>
      <c r="RQS83" s="69"/>
      <c r="RQT83" s="69"/>
      <c r="RQU83" s="69"/>
      <c r="RQV83" s="69"/>
      <c r="RQW83" s="69"/>
      <c r="RQX83" s="69"/>
      <c r="RQY83" s="69"/>
      <c r="RQZ83" s="69"/>
      <c r="RRA83" s="69"/>
      <c r="RRB83" s="69"/>
      <c r="RRC83" s="69"/>
      <c r="RRD83" s="69"/>
      <c r="RRE83" s="69"/>
      <c r="RRF83" s="69"/>
      <c r="RRG83" s="69"/>
      <c r="RRH83" s="69"/>
      <c r="RRI83" s="69"/>
      <c r="RRJ83" s="69"/>
      <c r="RRK83" s="69"/>
      <c r="RRL83" s="69"/>
      <c r="RRM83" s="69"/>
      <c r="RRN83" s="69"/>
      <c r="RRO83" s="69"/>
      <c r="RRP83" s="69"/>
      <c r="RRQ83" s="69"/>
      <c r="RRR83" s="69"/>
      <c r="RRS83" s="69"/>
      <c r="RRT83" s="69"/>
      <c r="RRU83" s="69"/>
      <c r="RRV83" s="69"/>
      <c r="RRW83" s="69"/>
      <c r="RRX83" s="69"/>
      <c r="RRY83" s="69"/>
      <c r="RRZ83" s="69"/>
      <c r="RSA83" s="69"/>
      <c r="RSB83" s="69"/>
      <c r="RSC83" s="69"/>
      <c r="RSD83" s="69"/>
      <c r="RSE83" s="69"/>
      <c r="RSF83" s="69"/>
      <c r="RSG83" s="69"/>
      <c r="RSH83" s="69"/>
      <c r="RSI83" s="69"/>
      <c r="RSJ83" s="69"/>
      <c r="RSK83" s="69"/>
      <c r="RSL83" s="69"/>
      <c r="RSM83" s="69"/>
      <c r="RSN83" s="69"/>
      <c r="RSO83" s="69"/>
      <c r="RSP83" s="69"/>
      <c r="RSQ83" s="69"/>
      <c r="RSR83" s="69"/>
      <c r="RSS83" s="69"/>
      <c r="RST83" s="69"/>
      <c r="RSU83" s="69"/>
      <c r="RSV83" s="69"/>
      <c r="RSW83" s="69"/>
      <c r="RSX83" s="69"/>
      <c r="RSY83" s="69"/>
      <c r="RSZ83" s="69"/>
      <c r="RTA83" s="69"/>
      <c r="RTB83" s="69"/>
      <c r="RTC83" s="69"/>
      <c r="RTD83" s="69"/>
      <c r="RTE83" s="69"/>
      <c r="RTF83" s="69"/>
      <c r="RTG83" s="69"/>
      <c r="RTH83" s="69"/>
      <c r="RTI83" s="69"/>
      <c r="RTJ83" s="69"/>
      <c r="RTK83" s="69"/>
      <c r="RTL83" s="69"/>
      <c r="RTM83" s="69"/>
      <c r="RTN83" s="69"/>
      <c r="RTO83" s="69"/>
      <c r="RTP83" s="69"/>
      <c r="RTQ83" s="69"/>
      <c r="RTR83" s="69"/>
      <c r="RTS83" s="69"/>
      <c r="RTT83" s="69"/>
      <c r="RTU83" s="69"/>
      <c r="RTV83" s="69"/>
      <c r="RTW83" s="69"/>
      <c r="RTX83" s="69"/>
      <c r="RTY83" s="69"/>
      <c r="RTZ83" s="69"/>
      <c r="RUA83" s="69"/>
      <c r="RUB83" s="69"/>
      <c r="RUC83" s="69"/>
      <c r="RUD83" s="69"/>
      <c r="RUE83" s="69"/>
      <c r="RUF83" s="69"/>
      <c r="RUG83" s="69"/>
      <c r="RUH83" s="69"/>
      <c r="RUI83" s="69"/>
      <c r="RUJ83" s="69"/>
      <c r="RUK83" s="69"/>
      <c r="RUL83" s="69"/>
      <c r="RUM83" s="69"/>
      <c r="RUN83" s="69"/>
      <c r="RUO83" s="69"/>
      <c r="RUP83" s="69"/>
      <c r="RUQ83" s="69"/>
      <c r="RUR83" s="69"/>
      <c r="RUS83" s="69"/>
      <c r="RUT83" s="69"/>
      <c r="RUU83" s="69"/>
      <c r="RUV83" s="69"/>
      <c r="RUW83" s="69"/>
      <c r="RUX83" s="69"/>
      <c r="RUY83" s="69"/>
      <c r="RUZ83" s="69"/>
      <c r="RVA83" s="69"/>
      <c r="RVB83" s="69"/>
      <c r="RVC83" s="69"/>
      <c r="RVD83" s="69"/>
      <c r="RVE83" s="69"/>
      <c r="RVF83" s="69"/>
      <c r="RVG83" s="69"/>
      <c r="RVH83" s="69"/>
      <c r="RVI83" s="69"/>
      <c r="RVJ83" s="69"/>
      <c r="RVK83" s="69"/>
      <c r="RVL83" s="69"/>
      <c r="RVM83" s="69"/>
      <c r="RVN83" s="69"/>
      <c r="RVO83" s="69"/>
      <c r="RVP83" s="69"/>
      <c r="RVQ83" s="69"/>
      <c r="RVR83" s="69"/>
      <c r="RVS83" s="69"/>
      <c r="RVT83" s="69"/>
      <c r="RVU83" s="69"/>
      <c r="RVV83" s="69"/>
      <c r="RVW83" s="69"/>
      <c r="RVX83" s="69"/>
      <c r="RVY83" s="69"/>
      <c r="RVZ83" s="69"/>
      <c r="RWA83" s="69"/>
      <c r="RWB83" s="69"/>
      <c r="RWC83" s="69"/>
      <c r="RWD83" s="69"/>
      <c r="RWE83" s="69"/>
      <c r="RWF83" s="69"/>
      <c r="RWG83" s="69"/>
      <c r="RWH83" s="69"/>
      <c r="RWI83" s="69"/>
      <c r="RWJ83" s="69"/>
      <c r="RWK83" s="69"/>
      <c r="RWL83" s="69"/>
      <c r="RWM83" s="69"/>
      <c r="RWN83" s="69"/>
      <c r="RWO83" s="69"/>
      <c r="RWP83" s="69"/>
      <c r="RWQ83" s="69"/>
      <c r="RWR83" s="69"/>
      <c r="RWS83" s="69"/>
      <c r="RWT83" s="69"/>
      <c r="RWU83" s="69"/>
      <c r="RWV83" s="69"/>
      <c r="RWW83" s="69"/>
      <c r="RWX83" s="69"/>
      <c r="RWY83" s="69"/>
      <c r="RWZ83" s="69"/>
      <c r="RXA83" s="69"/>
      <c r="RXB83" s="69"/>
      <c r="RXC83" s="69"/>
      <c r="RXD83" s="69"/>
      <c r="RXE83" s="69"/>
      <c r="RXF83" s="69"/>
      <c r="RXG83" s="69"/>
      <c r="RXH83" s="69"/>
      <c r="RXI83" s="69"/>
      <c r="RXJ83" s="69"/>
      <c r="RXK83" s="69"/>
      <c r="RXL83" s="69"/>
      <c r="RXM83" s="69"/>
      <c r="RXN83" s="69"/>
      <c r="RXO83" s="69"/>
      <c r="RXP83" s="69"/>
      <c r="RXQ83" s="69"/>
      <c r="RXR83" s="69"/>
      <c r="RXS83" s="69"/>
      <c r="RXT83" s="69"/>
      <c r="RXU83" s="69"/>
      <c r="RXV83" s="69"/>
      <c r="RXW83" s="69"/>
      <c r="RXX83" s="69"/>
      <c r="RXY83" s="69"/>
      <c r="RXZ83" s="69"/>
      <c r="RYA83" s="69"/>
      <c r="RYB83" s="69"/>
      <c r="RYC83" s="69"/>
      <c r="RYD83" s="69"/>
      <c r="RYE83" s="69"/>
      <c r="RYF83" s="69"/>
      <c r="RYG83" s="69"/>
      <c r="RYH83" s="69"/>
      <c r="RYI83" s="69"/>
      <c r="RYJ83" s="69"/>
      <c r="RYK83" s="69"/>
      <c r="RYL83" s="69"/>
      <c r="RYM83" s="69"/>
      <c r="RYN83" s="69"/>
      <c r="RYO83" s="69"/>
      <c r="RYP83" s="69"/>
      <c r="RYQ83" s="69"/>
      <c r="RYR83" s="69"/>
      <c r="RYS83" s="69"/>
      <c r="RYT83" s="69"/>
      <c r="RYU83" s="69"/>
      <c r="RYV83" s="69"/>
      <c r="RYW83" s="69"/>
      <c r="RYX83" s="69"/>
      <c r="RYY83" s="69"/>
      <c r="RYZ83" s="69"/>
      <c r="RZA83" s="69"/>
      <c r="RZB83" s="69"/>
      <c r="RZC83" s="69"/>
      <c r="RZD83" s="69"/>
      <c r="RZE83" s="69"/>
      <c r="RZF83" s="69"/>
      <c r="RZG83" s="69"/>
      <c r="RZH83" s="69"/>
      <c r="RZI83" s="69"/>
      <c r="RZJ83" s="69"/>
      <c r="RZK83" s="69"/>
      <c r="RZL83" s="69"/>
      <c r="RZM83" s="69"/>
      <c r="RZN83" s="69"/>
      <c r="RZO83" s="69"/>
      <c r="RZP83" s="69"/>
      <c r="RZQ83" s="69"/>
      <c r="RZR83" s="69"/>
      <c r="RZS83" s="69"/>
      <c r="RZT83" s="69"/>
      <c r="RZU83" s="69"/>
      <c r="RZV83" s="69"/>
      <c r="RZW83" s="69"/>
      <c r="RZX83" s="69"/>
      <c r="RZY83" s="69"/>
      <c r="RZZ83" s="69"/>
      <c r="SAA83" s="69"/>
      <c r="SAB83" s="69"/>
      <c r="SAC83" s="69"/>
      <c r="SAD83" s="69"/>
      <c r="SAE83" s="69"/>
      <c r="SAF83" s="69"/>
      <c r="SAG83" s="69"/>
      <c r="SAH83" s="69"/>
      <c r="SAI83" s="69"/>
      <c r="SAJ83" s="69"/>
      <c r="SAK83" s="69"/>
      <c r="SAL83" s="69"/>
      <c r="SAM83" s="69"/>
      <c r="SAN83" s="69"/>
      <c r="SAO83" s="69"/>
      <c r="SAP83" s="69"/>
      <c r="SAQ83" s="69"/>
      <c r="SAR83" s="69"/>
      <c r="SAS83" s="69"/>
      <c r="SAT83" s="69"/>
      <c r="SAU83" s="69"/>
      <c r="SAV83" s="69"/>
      <c r="SAW83" s="69"/>
      <c r="SAX83" s="69"/>
      <c r="SAY83" s="69"/>
      <c r="SAZ83" s="69"/>
      <c r="SBA83" s="69"/>
      <c r="SBB83" s="69"/>
      <c r="SBC83" s="69"/>
      <c r="SBD83" s="69"/>
      <c r="SBE83" s="69"/>
      <c r="SBF83" s="69"/>
      <c r="SBG83" s="69"/>
      <c r="SBH83" s="69"/>
      <c r="SBI83" s="69"/>
      <c r="SBJ83" s="69"/>
      <c r="SBK83" s="69"/>
      <c r="SBL83" s="69"/>
      <c r="SBM83" s="69"/>
      <c r="SBN83" s="69"/>
      <c r="SBO83" s="69"/>
      <c r="SBP83" s="69"/>
      <c r="SBQ83" s="69"/>
      <c r="SBR83" s="69"/>
      <c r="SBS83" s="69"/>
      <c r="SBT83" s="69"/>
      <c r="SBU83" s="69"/>
      <c r="SBV83" s="69"/>
      <c r="SBW83" s="69"/>
      <c r="SBX83" s="69"/>
      <c r="SBY83" s="69"/>
      <c r="SBZ83" s="69"/>
      <c r="SCA83" s="69"/>
      <c r="SCB83" s="69"/>
      <c r="SCC83" s="69"/>
      <c r="SCD83" s="69"/>
      <c r="SCE83" s="69"/>
      <c r="SCF83" s="69"/>
      <c r="SCG83" s="69"/>
      <c r="SCH83" s="69"/>
      <c r="SCI83" s="69"/>
      <c r="SCJ83" s="69"/>
      <c r="SCK83" s="69"/>
      <c r="SCL83" s="69"/>
      <c r="SCM83" s="69"/>
      <c r="SCN83" s="69"/>
      <c r="SCO83" s="69"/>
      <c r="SCP83" s="69"/>
      <c r="SCQ83" s="69"/>
      <c r="SCR83" s="69"/>
      <c r="SCS83" s="69"/>
      <c r="SCT83" s="69"/>
      <c r="SCU83" s="69"/>
      <c r="SCV83" s="69"/>
      <c r="SCW83" s="69"/>
      <c r="SCX83" s="69"/>
      <c r="SCY83" s="69"/>
      <c r="SCZ83" s="69"/>
      <c r="SDA83" s="69"/>
      <c r="SDB83" s="69"/>
      <c r="SDC83" s="69"/>
      <c r="SDD83" s="69"/>
      <c r="SDE83" s="69"/>
      <c r="SDF83" s="69"/>
      <c r="SDG83" s="69"/>
      <c r="SDH83" s="69"/>
      <c r="SDI83" s="69"/>
      <c r="SDJ83" s="69"/>
      <c r="SDK83" s="69"/>
      <c r="SDL83" s="69"/>
      <c r="SDM83" s="69"/>
      <c r="SDN83" s="69"/>
      <c r="SDO83" s="69"/>
      <c r="SDP83" s="69"/>
      <c r="SDQ83" s="69"/>
      <c r="SDR83" s="69"/>
      <c r="SDS83" s="69"/>
      <c r="SDT83" s="69"/>
      <c r="SDU83" s="69"/>
      <c r="SDV83" s="69"/>
      <c r="SDW83" s="69"/>
      <c r="SDX83" s="69"/>
      <c r="SDY83" s="69"/>
      <c r="SDZ83" s="69"/>
      <c r="SEA83" s="69"/>
      <c r="SEB83" s="69"/>
      <c r="SEC83" s="69"/>
      <c r="SED83" s="69"/>
      <c r="SEE83" s="69"/>
      <c r="SEF83" s="69"/>
      <c r="SEG83" s="69"/>
      <c r="SEH83" s="69"/>
      <c r="SEI83" s="69"/>
      <c r="SEJ83" s="69"/>
      <c r="SEK83" s="69"/>
      <c r="SEL83" s="69"/>
      <c r="SEM83" s="69"/>
      <c r="SEN83" s="69"/>
      <c r="SEO83" s="69"/>
      <c r="SEP83" s="69"/>
      <c r="SEQ83" s="69"/>
      <c r="SER83" s="69"/>
      <c r="SES83" s="69"/>
      <c r="SET83" s="69"/>
      <c r="SEU83" s="69"/>
      <c r="SEV83" s="69"/>
      <c r="SEW83" s="69"/>
      <c r="SEX83" s="69"/>
      <c r="SEY83" s="69"/>
      <c r="SEZ83" s="69"/>
      <c r="SFA83" s="69"/>
      <c r="SFB83" s="69"/>
      <c r="SFC83" s="69"/>
      <c r="SFD83" s="69"/>
      <c r="SFE83" s="69"/>
      <c r="SFF83" s="69"/>
      <c r="SFG83" s="69"/>
      <c r="SFH83" s="69"/>
      <c r="SFI83" s="69"/>
      <c r="SFJ83" s="69"/>
      <c r="SFK83" s="69"/>
      <c r="SFL83" s="69"/>
      <c r="SFM83" s="69"/>
      <c r="SFN83" s="69"/>
      <c r="SFO83" s="69"/>
      <c r="SFP83" s="69"/>
      <c r="SFQ83" s="69"/>
      <c r="SFR83" s="69"/>
      <c r="SFS83" s="69"/>
      <c r="SFT83" s="69"/>
      <c r="SFU83" s="69"/>
      <c r="SFV83" s="69"/>
      <c r="SFW83" s="69"/>
      <c r="SFX83" s="69"/>
      <c r="SFY83" s="69"/>
      <c r="SFZ83" s="69"/>
      <c r="SGA83" s="69"/>
      <c r="SGB83" s="69"/>
      <c r="SGC83" s="69"/>
      <c r="SGD83" s="69"/>
      <c r="SGE83" s="69"/>
      <c r="SGF83" s="69"/>
      <c r="SGG83" s="69"/>
      <c r="SGH83" s="69"/>
      <c r="SGI83" s="69"/>
      <c r="SGJ83" s="69"/>
      <c r="SGK83" s="69"/>
      <c r="SGL83" s="69"/>
      <c r="SGM83" s="69"/>
      <c r="SGN83" s="69"/>
      <c r="SGO83" s="69"/>
      <c r="SGP83" s="69"/>
      <c r="SGQ83" s="69"/>
      <c r="SGR83" s="69"/>
      <c r="SGS83" s="69"/>
      <c r="SGT83" s="69"/>
      <c r="SGU83" s="69"/>
      <c r="SGV83" s="69"/>
      <c r="SGW83" s="69"/>
      <c r="SGX83" s="69"/>
      <c r="SGY83" s="69"/>
      <c r="SGZ83" s="69"/>
      <c r="SHA83" s="69"/>
      <c r="SHB83" s="69"/>
      <c r="SHC83" s="69"/>
      <c r="SHD83" s="69"/>
      <c r="SHE83" s="69"/>
      <c r="SHF83" s="69"/>
      <c r="SHG83" s="69"/>
      <c r="SHH83" s="69"/>
      <c r="SHI83" s="69"/>
      <c r="SHJ83" s="69"/>
      <c r="SHK83" s="69"/>
      <c r="SHL83" s="69"/>
      <c r="SHM83" s="69"/>
      <c r="SHN83" s="69"/>
      <c r="SHO83" s="69"/>
      <c r="SHP83" s="69"/>
      <c r="SHQ83" s="69"/>
      <c r="SHR83" s="69"/>
      <c r="SHS83" s="69"/>
      <c r="SHT83" s="69"/>
      <c r="SHU83" s="69"/>
      <c r="SHV83" s="69"/>
      <c r="SHW83" s="69"/>
      <c r="SHX83" s="69"/>
      <c r="SHY83" s="69"/>
      <c r="SHZ83" s="69"/>
      <c r="SIA83" s="69"/>
      <c r="SIB83" s="69"/>
      <c r="SIC83" s="69"/>
      <c r="SID83" s="69"/>
      <c r="SIE83" s="69"/>
      <c r="SIF83" s="69"/>
      <c r="SIG83" s="69"/>
      <c r="SIH83" s="69"/>
      <c r="SII83" s="69"/>
      <c r="SIJ83" s="69"/>
      <c r="SIK83" s="69"/>
      <c r="SIL83" s="69"/>
      <c r="SIM83" s="69"/>
      <c r="SIN83" s="69"/>
      <c r="SIO83" s="69"/>
      <c r="SIP83" s="69"/>
      <c r="SIQ83" s="69"/>
      <c r="SIR83" s="69"/>
      <c r="SIS83" s="69"/>
      <c r="SIT83" s="69"/>
      <c r="SIU83" s="69"/>
      <c r="SIV83" s="69"/>
      <c r="SIW83" s="69"/>
      <c r="SIX83" s="69"/>
      <c r="SIY83" s="69"/>
      <c r="SIZ83" s="69"/>
      <c r="SJA83" s="69"/>
      <c r="SJB83" s="69"/>
      <c r="SJC83" s="69"/>
      <c r="SJD83" s="69"/>
      <c r="SJE83" s="69"/>
      <c r="SJF83" s="69"/>
      <c r="SJG83" s="69"/>
      <c r="SJH83" s="69"/>
      <c r="SJI83" s="69"/>
      <c r="SJJ83" s="69"/>
      <c r="SJK83" s="69"/>
      <c r="SJL83" s="69"/>
      <c r="SJM83" s="69"/>
      <c r="SJN83" s="69"/>
      <c r="SJO83" s="69"/>
      <c r="SJP83" s="69"/>
      <c r="SJQ83" s="69"/>
      <c r="SJR83" s="69"/>
      <c r="SJS83" s="69"/>
      <c r="SJT83" s="69"/>
      <c r="SJU83" s="69"/>
      <c r="SJV83" s="69"/>
      <c r="SJW83" s="69"/>
      <c r="SJX83" s="69"/>
      <c r="SJY83" s="69"/>
      <c r="SJZ83" s="69"/>
      <c r="SKA83" s="69"/>
      <c r="SKB83" s="69"/>
      <c r="SKC83" s="69"/>
      <c r="SKD83" s="69"/>
      <c r="SKE83" s="69"/>
      <c r="SKF83" s="69"/>
      <c r="SKG83" s="69"/>
      <c r="SKH83" s="69"/>
      <c r="SKI83" s="69"/>
      <c r="SKJ83" s="69"/>
      <c r="SKK83" s="69"/>
      <c r="SKL83" s="69"/>
      <c r="SKM83" s="69"/>
      <c r="SKN83" s="69"/>
      <c r="SKO83" s="69"/>
      <c r="SKP83" s="69"/>
      <c r="SKQ83" s="69"/>
      <c r="SKR83" s="69"/>
      <c r="SKS83" s="69"/>
      <c r="SKT83" s="69"/>
      <c r="SKU83" s="69"/>
      <c r="SKV83" s="69"/>
      <c r="SKW83" s="69"/>
      <c r="SKX83" s="69"/>
      <c r="SKY83" s="69"/>
      <c r="SKZ83" s="69"/>
      <c r="SLA83" s="69"/>
      <c r="SLB83" s="69"/>
      <c r="SLC83" s="69"/>
      <c r="SLD83" s="69"/>
      <c r="SLE83" s="69"/>
      <c r="SLF83" s="69"/>
      <c r="SLG83" s="69"/>
      <c r="SLH83" s="69"/>
      <c r="SLI83" s="69"/>
      <c r="SLJ83" s="69"/>
      <c r="SLK83" s="69"/>
      <c r="SLL83" s="69"/>
      <c r="SLM83" s="69"/>
      <c r="SLN83" s="69"/>
      <c r="SLO83" s="69"/>
      <c r="SLP83" s="69"/>
      <c r="SLQ83" s="69"/>
      <c r="SLR83" s="69"/>
      <c r="SLS83" s="69"/>
      <c r="SLT83" s="69"/>
      <c r="SLU83" s="69"/>
      <c r="SLV83" s="69"/>
      <c r="SLW83" s="69"/>
      <c r="SLX83" s="69"/>
      <c r="SLY83" s="69"/>
      <c r="SLZ83" s="69"/>
      <c r="SMA83" s="69"/>
      <c r="SMB83" s="69"/>
      <c r="SMC83" s="69"/>
      <c r="SMD83" s="69"/>
      <c r="SME83" s="69"/>
      <c r="SMF83" s="69"/>
      <c r="SMG83" s="69"/>
      <c r="SMH83" s="69"/>
      <c r="SMI83" s="69"/>
      <c r="SMJ83" s="69"/>
      <c r="SMK83" s="69"/>
      <c r="SML83" s="69"/>
      <c r="SMM83" s="69"/>
      <c r="SMN83" s="69"/>
      <c r="SMO83" s="69"/>
      <c r="SMP83" s="69"/>
      <c r="SMQ83" s="69"/>
      <c r="SMR83" s="69"/>
      <c r="SMS83" s="69"/>
      <c r="SMT83" s="69"/>
      <c r="SMU83" s="69"/>
      <c r="SMV83" s="69"/>
      <c r="SMW83" s="69"/>
      <c r="SMX83" s="69"/>
      <c r="SMY83" s="69"/>
      <c r="SMZ83" s="69"/>
      <c r="SNA83" s="69"/>
      <c r="SNB83" s="69"/>
      <c r="SNC83" s="69"/>
      <c r="SND83" s="69"/>
      <c r="SNE83" s="69"/>
      <c r="SNF83" s="69"/>
      <c r="SNG83" s="69"/>
      <c r="SNH83" s="69"/>
      <c r="SNI83" s="69"/>
      <c r="SNJ83" s="69"/>
      <c r="SNK83" s="69"/>
      <c r="SNL83" s="69"/>
      <c r="SNM83" s="69"/>
      <c r="SNN83" s="69"/>
      <c r="SNO83" s="69"/>
      <c r="SNP83" s="69"/>
      <c r="SNQ83" s="69"/>
      <c r="SNR83" s="69"/>
      <c r="SNS83" s="69"/>
      <c r="SNT83" s="69"/>
      <c r="SNU83" s="69"/>
      <c r="SNV83" s="69"/>
      <c r="SNW83" s="69"/>
      <c r="SNX83" s="69"/>
      <c r="SNY83" s="69"/>
      <c r="SNZ83" s="69"/>
      <c r="SOA83" s="69"/>
      <c r="SOB83" s="69"/>
      <c r="SOC83" s="69"/>
      <c r="SOD83" s="69"/>
      <c r="SOE83" s="69"/>
      <c r="SOF83" s="69"/>
      <c r="SOG83" s="69"/>
      <c r="SOH83" s="69"/>
      <c r="SOI83" s="69"/>
      <c r="SOJ83" s="69"/>
      <c r="SOK83" s="69"/>
      <c r="SOL83" s="69"/>
      <c r="SOM83" s="69"/>
      <c r="SON83" s="69"/>
      <c r="SOO83" s="69"/>
      <c r="SOP83" s="69"/>
      <c r="SOQ83" s="69"/>
      <c r="SOR83" s="69"/>
      <c r="SOS83" s="69"/>
      <c r="SOT83" s="69"/>
      <c r="SOU83" s="69"/>
      <c r="SOV83" s="69"/>
      <c r="SOW83" s="69"/>
      <c r="SOX83" s="69"/>
      <c r="SOY83" s="69"/>
      <c r="SOZ83" s="69"/>
      <c r="SPA83" s="69"/>
      <c r="SPB83" s="69"/>
      <c r="SPC83" s="69"/>
      <c r="SPD83" s="69"/>
      <c r="SPE83" s="69"/>
      <c r="SPF83" s="69"/>
      <c r="SPG83" s="69"/>
      <c r="SPH83" s="69"/>
      <c r="SPI83" s="69"/>
      <c r="SPJ83" s="69"/>
      <c r="SPK83" s="69"/>
      <c r="SPL83" s="69"/>
      <c r="SPM83" s="69"/>
      <c r="SPN83" s="69"/>
      <c r="SPO83" s="69"/>
      <c r="SPP83" s="69"/>
      <c r="SPQ83" s="69"/>
      <c r="SPR83" s="69"/>
      <c r="SPS83" s="69"/>
      <c r="SPT83" s="69"/>
      <c r="SPU83" s="69"/>
      <c r="SPV83" s="69"/>
      <c r="SPW83" s="69"/>
      <c r="SPX83" s="69"/>
      <c r="SPY83" s="69"/>
      <c r="SPZ83" s="69"/>
      <c r="SQA83" s="69"/>
      <c r="SQB83" s="69"/>
      <c r="SQC83" s="69"/>
      <c r="SQD83" s="69"/>
      <c r="SQE83" s="69"/>
      <c r="SQF83" s="69"/>
      <c r="SQG83" s="69"/>
      <c r="SQH83" s="69"/>
      <c r="SQI83" s="69"/>
      <c r="SQJ83" s="69"/>
      <c r="SQK83" s="69"/>
      <c r="SQL83" s="69"/>
      <c r="SQM83" s="69"/>
      <c r="SQN83" s="69"/>
      <c r="SQO83" s="69"/>
      <c r="SQP83" s="69"/>
      <c r="SQQ83" s="69"/>
      <c r="SQR83" s="69"/>
      <c r="SQS83" s="69"/>
      <c r="SQT83" s="69"/>
      <c r="SQU83" s="69"/>
      <c r="SQV83" s="69"/>
      <c r="SQW83" s="69"/>
      <c r="SQX83" s="69"/>
      <c r="SQY83" s="69"/>
      <c r="SQZ83" s="69"/>
      <c r="SRA83" s="69"/>
      <c r="SRB83" s="69"/>
      <c r="SRC83" s="69"/>
      <c r="SRD83" s="69"/>
      <c r="SRE83" s="69"/>
      <c r="SRF83" s="69"/>
      <c r="SRG83" s="69"/>
      <c r="SRH83" s="69"/>
      <c r="SRI83" s="69"/>
      <c r="SRJ83" s="69"/>
      <c r="SRK83" s="69"/>
      <c r="SRL83" s="69"/>
      <c r="SRM83" s="69"/>
      <c r="SRN83" s="69"/>
      <c r="SRO83" s="69"/>
      <c r="SRP83" s="69"/>
      <c r="SRQ83" s="69"/>
      <c r="SRR83" s="69"/>
      <c r="SRS83" s="69"/>
      <c r="SRT83" s="69"/>
      <c r="SRU83" s="69"/>
      <c r="SRV83" s="69"/>
      <c r="SRW83" s="69"/>
      <c r="SRX83" s="69"/>
      <c r="SRY83" s="69"/>
      <c r="SRZ83" s="69"/>
      <c r="SSA83" s="69"/>
      <c r="SSB83" s="69"/>
      <c r="SSC83" s="69"/>
      <c r="SSD83" s="69"/>
      <c r="SSE83" s="69"/>
      <c r="SSF83" s="69"/>
      <c r="SSG83" s="69"/>
      <c r="SSH83" s="69"/>
      <c r="SSI83" s="69"/>
      <c r="SSJ83" s="69"/>
      <c r="SSK83" s="69"/>
      <c r="SSL83" s="69"/>
      <c r="SSM83" s="69"/>
      <c r="SSN83" s="69"/>
      <c r="SSO83" s="69"/>
      <c r="SSP83" s="69"/>
      <c r="SSQ83" s="69"/>
      <c r="SSR83" s="69"/>
      <c r="SSS83" s="69"/>
      <c r="SST83" s="69"/>
      <c r="SSU83" s="69"/>
      <c r="SSV83" s="69"/>
      <c r="SSW83" s="69"/>
      <c r="SSX83" s="69"/>
      <c r="SSY83" s="69"/>
      <c r="SSZ83" s="69"/>
      <c r="STA83" s="69"/>
      <c r="STB83" s="69"/>
      <c r="STC83" s="69"/>
      <c r="STD83" s="69"/>
      <c r="STE83" s="69"/>
      <c r="STF83" s="69"/>
      <c r="STG83" s="69"/>
      <c r="STH83" s="69"/>
      <c r="STI83" s="69"/>
      <c r="STJ83" s="69"/>
      <c r="STK83" s="69"/>
      <c r="STL83" s="69"/>
      <c r="STM83" s="69"/>
      <c r="STN83" s="69"/>
      <c r="STO83" s="69"/>
      <c r="STP83" s="69"/>
      <c r="STQ83" s="69"/>
      <c r="STR83" s="69"/>
      <c r="STS83" s="69"/>
      <c r="STT83" s="69"/>
      <c r="STU83" s="69"/>
      <c r="STV83" s="69"/>
      <c r="STW83" s="69"/>
      <c r="STX83" s="69"/>
      <c r="STY83" s="69"/>
      <c r="STZ83" s="69"/>
      <c r="SUA83" s="69"/>
      <c r="SUB83" s="69"/>
      <c r="SUC83" s="69"/>
      <c r="SUD83" s="69"/>
      <c r="SUE83" s="69"/>
      <c r="SUF83" s="69"/>
      <c r="SUG83" s="69"/>
      <c r="SUH83" s="69"/>
      <c r="SUI83" s="69"/>
      <c r="SUJ83" s="69"/>
      <c r="SUK83" s="69"/>
      <c r="SUL83" s="69"/>
      <c r="SUM83" s="69"/>
      <c r="SUN83" s="69"/>
      <c r="SUO83" s="69"/>
      <c r="SUP83" s="69"/>
      <c r="SUQ83" s="69"/>
      <c r="SUR83" s="69"/>
      <c r="SUS83" s="69"/>
      <c r="SUT83" s="69"/>
      <c r="SUU83" s="69"/>
      <c r="SUV83" s="69"/>
      <c r="SUW83" s="69"/>
      <c r="SUX83" s="69"/>
      <c r="SUY83" s="69"/>
      <c r="SUZ83" s="69"/>
      <c r="SVA83" s="69"/>
      <c r="SVB83" s="69"/>
      <c r="SVC83" s="69"/>
      <c r="SVD83" s="69"/>
      <c r="SVE83" s="69"/>
      <c r="SVF83" s="69"/>
      <c r="SVG83" s="69"/>
      <c r="SVH83" s="69"/>
      <c r="SVI83" s="69"/>
      <c r="SVJ83" s="69"/>
      <c r="SVK83" s="69"/>
      <c r="SVL83" s="69"/>
      <c r="SVM83" s="69"/>
      <c r="SVN83" s="69"/>
      <c r="SVO83" s="69"/>
      <c r="SVP83" s="69"/>
      <c r="SVQ83" s="69"/>
      <c r="SVR83" s="69"/>
      <c r="SVS83" s="69"/>
      <c r="SVT83" s="69"/>
      <c r="SVU83" s="69"/>
      <c r="SVV83" s="69"/>
      <c r="SVW83" s="69"/>
      <c r="SVX83" s="69"/>
      <c r="SVY83" s="69"/>
      <c r="SVZ83" s="69"/>
      <c r="SWA83" s="69"/>
      <c r="SWB83" s="69"/>
      <c r="SWC83" s="69"/>
      <c r="SWD83" s="69"/>
      <c r="SWE83" s="69"/>
      <c r="SWF83" s="69"/>
      <c r="SWG83" s="69"/>
      <c r="SWH83" s="69"/>
      <c r="SWI83" s="69"/>
      <c r="SWJ83" s="69"/>
      <c r="SWK83" s="69"/>
      <c r="SWL83" s="69"/>
      <c r="SWM83" s="69"/>
      <c r="SWN83" s="69"/>
      <c r="SWO83" s="69"/>
      <c r="SWP83" s="69"/>
      <c r="SWQ83" s="69"/>
      <c r="SWR83" s="69"/>
      <c r="SWS83" s="69"/>
      <c r="SWT83" s="69"/>
      <c r="SWU83" s="69"/>
      <c r="SWV83" s="69"/>
      <c r="SWW83" s="69"/>
      <c r="SWX83" s="69"/>
      <c r="SWY83" s="69"/>
      <c r="SWZ83" s="69"/>
      <c r="SXA83" s="69"/>
      <c r="SXB83" s="69"/>
      <c r="SXC83" s="69"/>
      <c r="SXD83" s="69"/>
      <c r="SXE83" s="69"/>
      <c r="SXF83" s="69"/>
      <c r="SXG83" s="69"/>
      <c r="SXH83" s="69"/>
      <c r="SXI83" s="69"/>
      <c r="SXJ83" s="69"/>
      <c r="SXK83" s="69"/>
      <c r="SXL83" s="69"/>
      <c r="SXM83" s="69"/>
      <c r="SXN83" s="69"/>
      <c r="SXO83" s="69"/>
      <c r="SXP83" s="69"/>
      <c r="SXQ83" s="69"/>
      <c r="SXR83" s="69"/>
      <c r="SXS83" s="69"/>
      <c r="SXT83" s="69"/>
      <c r="SXU83" s="69"/>
      <c r="SXV83" s="69"/>
      <c r="SXW83" s="69"/>
      <c r="SXX83" s="69"/>
      <c r="SXY83" s="69"/>
      <c r="SXZ83" s="69"/>
      <c r="SYA83" s="69"/>
      <c r="SYB83" s="69"/>
      <c r="SYC83" s="69"/>
      <c r="SYD83" s="69"/>
      <c r="SYE83" s="69"/>
      <c r="SYF83" s="69"/>
      <c r="SYG83" s="69"/>
      <c r="SYH83" s="69"/>
      <c r="SYI83" s="69"/>
      <c r="SYJ83" s="69"/>
      <c r="SYK83" s="69"/>
      <c r="SYL83" s="69"/>
      <c r="SYM83" s="69"/>
      <c r="SYN83" s="69"/>
      <c r="SYO83" s="69"/>
      <c r="SYP83" s="69"/>
      <c r="SYQ83" s="69"/>
      <c r="SYR83" s="69"/>
      <c r="SYS83" s="69"/>
      <c r="SYT83" s="69"/>
      <c r="SYU83" s="69"/>
      <c r="SYV83" s="69"/>
      <c r="SYW83" s="69"/>
      <c r="SYX83" s="69"/>
      <c r="SYY83" s="69"/>
      <c r="SYZ83" s="69"/>
      <c r="SZA83" s="69"/>
      <c r="SZB83" s="69"/>
      <c r="SZC83" s="69"/>
      <c r="SZD83" s="69"/>
      <c r="SZE83" s="69"/>
      <c r="SZF83" s="69"/>
      <c r="SZG83" s="69"/>
      <c r="SZH83" s="69"/>
      <c r="SZI83" s="69"/>
      <c r="SZJ83" s="69"/>
      <c r="SZK83" s="69"/>
      <c r="SZL83" s="69"/>
      <c r="SZM83" s="69"/>
      <c r="SZN83" s="69"/>
      <c r="SZO83" s="69"/>
      <c r="SZP83" s="69"/>
      <c r="SZQ83" s="69"/>
      <c r="SZR83" s="69"/>
      <c r="SZS83" s="69"/>
      <c r="SZT83" s="69"/>
      <c r="SZU83" s="69"/>
      <c r="SZV83" s="69"/>
      <c r="SZW83" s="69"/>
      <c r="SZX83" s="69"/>
      <c r="SZY83" s="69"/>
      <c r="SZZ83" s="69"/>
      <c r="TAA83" s="69"/>
      <c r="TAB83" s="69"/>
      <c r="TAC83" s="69"/>
      <c r="TAD83" s="69"/>
      <c r="TAE83" s="69"/>
      <c r="TAF83" s="69"/>
      <c r="TAG83" s="69"/>
      <c r="TAH83" s="69"/>
      <c r="TAI83" s="69"/>
      <c r="TAJ83" s="69"/>
      <c r="TAK83" s="69"/>
      <c r="TAL83" s="69"/>
      <c r="TAM83" s="69"/>
      <c r="TAN83" s="69"/>
      <c r="TAO83" s="69"/>
      <c r="TAP83" s="69"/>
      <c r="TAQ83" s="69"/>
      <c r="TAR83" s="69"/>
      <c r="TAS83" s="69"/>
      <c r="TAT83" s="69"/>
      <c r="TAU83" s="69"/>
      <c r="TAV83" s="69"/>
      <c r="TAW83" s="69"/>
      <c r="TAX83" s="69"/>
      <c r="TAY83" s="69"/>
      <c r="TAZ83" s="69"/>
      <c r="TBA83" s="69"/>
      <c r="TBB83" s="69"/>
      <c r="TBC83" s="69"/>
      <c r="TBD83" s="69"/>
      <c r="TBE83" s="69"/>
      <c r="TBF83" s="69"/>
      <c r="TBG83" s="69"/>
      <c r="TBH83" s="69"/>
      <c r="TBI83" s="69"/>
      <c r="TBJ83" s="69"/>
      <c r="TBK83" s="69"/>
      <c r="TBL83" s="69"/>
      <c r="TBM83" s="69"/>
      <c r="TBN83" s="69"/>
      <c r="TBO83" s="69"/>
      <c r="TBP83" s="69"/>
      <c r="TBQ83" s="69"/>
      <c r="TBR83" s="69"/>
      <c r="TBS83" s="69"/>
      <c r="TBT83" s="69"/>
      <c r="TBU83" s="69"/>
      <c r="TBV83" s="69"/>
      <c r="TBW83" s="69"/>
      <c r="TBX83" s="69"/>
      <c r="TBY83" s="69"/>
      <c r="TBZ83" s="69"/>
      <c r="TCA83" s="69"/>
      <c r="TCB83" s="69"/>
      <c r="TCC83" s="69"/>
      <c r="TCD83" s="69"/>
      <c r="TCE83" s="69"/>
      <c r="TCF83" s="69"/>
      <c r="TCG83" s="69"/>
      <c r="TCH83" s="69"/>
      <c r="TCI83" s="69"/>
      <c r="TCJ83" s="69"/>
      <c r="TCK83" s="69"/>
      <c r="TCL83" s="69"/>
      <c r="TCM83" s="69"/>
      <c r="TCN83" s="69"/>
      <c r="TCO83" s="69"/>
      <c r="TCP83" s="69"/>
      <c r="TCQ83" s="69"/>
      <c r="TCR83" s="69"/>
      <c r="TCS83" s="69"/>
      <c r="TCT83" s="69"/>
      <c r="TCU83" s="69"/>
      <c r="TCV83" s="69"/>
      <c r="TCW83" s="69"/>
      <c r="TCX83" s="69"/>
      <c r="TCY83" s="69"/>
      <c r="TCZ83" s="69"/>
      <c r="TDA83" s="69"/>
      <c r="TDB83" s="69"/>
      <c r="TDC83" s="69"/>
      <c r="TDD83" s="69"/>
      <c r="TDE83" s="69"/>
      <c r="TDF83" s="69"/>
      <c r="TDG83" s="69"/>
      <c r="TDH83" s="69"/>
      <c r="TDI83" s="69"/>
      <c r="TDJ83" s="69"/>
      <c r="TDK83" s="69"/>
      <c r="TDL83" s="69"/>
      <c r="TDM83" s="69"/>
      <c r="TDN83" s="69"/>
      <c r="TDO83" s="69"/>
      <c r="TDP83" s="69"/>
      <c r="TDQ83" s="69"/>
      <c r="TDR83" s="69"/>
      <c r="TDS83" s="69"/>
      <c r="TDT83" s="69"/>
      <c r="TDU83" s="69"/>
      <c r="TDV83" s="69"/>
      <c r="TDW83" s="69"/>
      <c r="TDX83" s="69"/>
      <c r="TDY83" s="69"/>
      <c r="TDZ83" s="69"/>
      <c r="TEA83" s="69"/>
      <c r="TEB83" s="69"/>
      <c r="TEC83" s="69"/>
      <c r="TED83" s="69"/>
      <c r="TEE83" s="69"/>
      <c r="TEF83" s="69"/>
      <c r="TEG83" s="69"/>
      <c r="TEH83" s="69"/>
      <c r="TEI83" s="69"/>
      <c r="TEJ83" s="69"/>
      <c r="TEK83" s="69"/>
      <c r="TEL83" s="69"/>
      <c r="TEM83" s="69"/>
      <c r="TEN83" s="69"/>
      <c r="TEO83" s="69"/>
      <c r="TEP83" s="69"/>
      <c r="TEQ83" s="69"/>
      <c r="TER83" s="69"/>
      <c r="TES83" s="69"/>
      <c r="TET83" s="69"/>
      <c r="TEU83" s="69"/>
      <c r="TEV83" s="69"/>
      <c r="TEW83" s="69"/>
      <c r="TEX83" s="69"/>
      <c r="TEY83" s="69"/>
      <c r="TEZ83" s="69"/>
      <c r="TFA83" s="69"/>
      <c r="TFB83" s="69"/>
      <c r="TFC83" s="69"/>
      <c r="TFD83" s="69"/>
      <c r="TFE83" s="69"/>
      <c r="TFF83" s="69"/>
      <c r="TFG83" s="69"/>
      <c r="TFH83" s="69"/>
      <c r="TFI83" s="69"/>
      <c r="TFJ83" s="69"/>
      <c r="TFK83" s="69"/>
      <c r="TFL83" s="69"/>
      <c r="TFM83" s="69"/>
      <c r="TFN83" s="69"/>
      <c r="TFO83" s="69"/>
      <c r="TFP83" s="69"/>
      <c r="TFQ83" s="69"/>
      <c r="TFR83" s="69"/>
      <c r="TFS83" s="69"/>
      <c r="TFT83" s="69"/>
      <c r="TFU83" s="69"/>
      <c r="TFV83" s="69"/>
      <c r="TFW83" s="69"/>
      <c r="TFX83" s="69"/>
      <c r="TFY83" s="69"/>
      <c r="TFZ83" s="69"/>
      <c r="TGA83" s="69"/>
      <c r="TGB83" s="69"/>
      <c r="TGC83" s="69"/>
      <c r="TGD83" s="69"/>
      <c r="TGE83" s="69"/>
      <c r="TGF83" s="69"/>
      <c r="TGG83" s="69"/>
      <c r="TGH83" s="69"/>
      <c r="TGI83" s="69"/>
      <c r="TGJ83" s="69"/>
      <c r="TGK83" s="69"/>
      <c r="TGL83" s="69"/>
      <c r="TGM83" s="69"/>
      <c r="TGN83" s="69"/>
      <c r="TGO83" s="69"/>
      <c r="TGP83" s="69"/>
      <c r="TGQ83" s="69"/>
      <c r="TGR83" s="69"/>
      <c r="TGS83" s="69"/>
      <c r="TGT83" s="69"/>
      <c r="TGU83" s="69"/>
      <c r="TGV83" s="69"/>
      <c r="TGW83" s="69"/>
      <c r="TGX83" s="69"/>
      <c r="TGY83" s="69"/>
      <c r="TGZ83" s="69"/>
      <c r="THA83" s="69"/>
      <c r="THB83" s="69"/>
      <c r="THC83" s="69"/>
      <c r="THD83" s="69"/>
      <c r="THE83" s="69"/>
      <c r="THF83" s="69"/>
      <c r="THG83" s="69"/>
      <c r="THH83" s="69"/>
      <c r="THI83" s="69"/>
      <c r="THJ83" s="69"/>
      <c r="THK83" s="69"/>
      <c r="THL83" s="69"/>
      <c r="THM83" s="69"/>
      <c r="THN83" s="69"/>
      <c r="THO83" s="69"/>
      <c r="THP83" s="69"/>
      <c r="THQ83" s="69"/>
      <c r="THR83" s="69"/>
      <c r="THS83" s="69"/>
      <c r="THT83" s="69"/>
      <c r="THU83" s="69"/>
      <c r="THV83" s="69"/>
      <c r="THW83" s="69"/>
      <c r="THX83" s="69"/>
      <c r="THY83" s="69"/>
      <c r="THZ83" s="69"/>
      <c r="TIA83" s="69"/>
      <c r="TIB83" s="69"/>
      <c r="TIC83" s="69"/>
      <c r="TID83" s="69"/>
      <c r="TIE83" s="69"/>
      <c r="TIF83" s="69"/>
      <c r="TIG83" s="69"/>
      <c r="TIH83" s="69"/>
      <c r="TII83" s="69"/>
      <c r="TIJ83" s="69"/>
      <c r="TIK83" s="69"/>
      <c r="TIL83" s="69"/>
      <c r="TIM83" s="69"/>
      <c r="TIN83" s="69"/>
      <c r="TIO83" s="69"/>
      <c r="TIP83" s="69"/>
      <c r="TIQ83" s="69"/>
      <c r="TIR83" s="69"/>
      <c r="TIS83" s="69"/>
      <c r="TIT83" s="69"/>
      <c r="TIU83" s="69"/>
      <c r="TIV83" s="69"/>
      <c r="TIW83" s="69"/>
      <c r="TIX83" s="69"/>
      <c r="TIY83" s="69"/>
      <c r="TIZ83" s="69"/>
      <c r="TJA83" s="69"/>
      <c r="TJB83" s="69"/>
      <c r="TJC83" s="69"/>
      <c r="TJD83" s="69"/>
      <c r="TJE83" s="69"/>
      <c r="TJF83" s="69"/>
      <c r="TJG83" s="69"/>
      <c r="TJH83" s="69"/>
      <c r="TJI83" s="69"/>
      <c r="TJJ83" s="69"/>
      <c r="TJK83" s="69"/>
      <c r="TJL83" s="69"/>
      <c r="TJM83" s="69"/>
      <c r="TJN83" s="69"/>
      <c r="TJO83" s="69"/>
      <c r="TJP83" s="69"/>
      <c r="TJQ83" s="69"/>
      <c r="TJR83" s="69"/>
      <c r="TJS83" s="69"/>
      <c r="TJT83" s="69"/>
      <c r="TJU83" s="69"/>
      <c r="TJV83" s="69"/>
      <c r="TJW83" s="69"/>
      <c r="TJX83" s="69"/>
      <c r="TJY83" s="69"/>
      <c r="TJZ83" s="69"/>
      <c r="TKA83" s="69"/>
      <c r="TKB83" s="69"/>
      <c r="TKC83" s="69"/>
      <c r="TKD83" s="69"/>
      <c r="TKE83" s="69"/>
      <c r="TKF83" s="69"/>
      <c r="TKG83" s="69"/>
      <c r="TKH83" s="69"/>
      <c r="TKI83" s="69"/>
      <c r="TKJ83" s="69"/>
      <c r="TKK83" s="69"/>
      <c r="TKL83" s="69"/>
      <c r="TKM83" s="69"/>
      <c r="TKN83" s="69"/>
      <c r="TKO83" s="69"/>
      <c r="TKP83" s="69"/>
      <c r="TKQ83" s="69"/>
      <c r="TKR83" s="69"/>
      <c r="TKS83" s="69"/>
      <c r="TKT83" s="69"/>
      <c r="TKU83" s="69"/>
      <c r="TKV83" s="69"/>
      <c r="TKW83" s="69"/>
      <c r="TKX83" s="69"/>
      <c r="TKY83" s="69"/>
      <c r="TKZ83" s="69"/>
      <c r="TLA83" s="69"/>
      <c r="TLB83" s="69"/>
      <c r="TLC83" s="69"/>
      <c r="TLD83" s="69"/>
      <c r="TLE83" s="69"/>
      <c r="TLF83" s="69"/>
      <c r="TLG83" s="69"/>
      <c r="TLH83" s="69"/>
      <c r="TLI83" s="69"/>
      <c r="TLJ83" s="69"/>
      <c r="TLK83" s="69"/>
      <c r="TLL83" s="69"/>
      <c r="TLM83" s="69"/>
      <c r="TLN83" s="69"/>
      <c r="TLO83" s="69"/>
      <c r="TLP83" s="69"/>
      <c r="TLQ83" s="69"/>
      <c r="TLR83" s="69"/>
      <c r="TLS83" s="69"/>
      <c r="TLT83" s="69"/>
      <c r="TLU83" s="69"/>
      <c r="TLV83" s="69"/>
      <c r="TLW83" s="69"/>
      <c r="TLX83" s="69"/>
      <c r="TLY83" s="69"/>
      <c r="TLZ83" s="69"/>
      <c r="TMA83" s="69"/>
      <c r="TMB83" s="69"/>
      <c r="TMC83" s="69"/>
      <c r="TMD83" s="69"/>
      <c r="TME83" s="69"/>
      <c r="TMF83" s="69"/>
      <c r="TMG83" s="69"/>
      <c r="TMH83" s="69"/>
      <c r="TMI83" s="69"/>
      <c r="TMJ83" s="69"/>
      <c r="TMK83" s="69"/>
      <c r="TML83" s="69"/>
      <c r="TMM83" s="69"/>
      <c r="TMN83" s="69"/>
      <c r="TMO83" s="69"/>
      <c r="TMP83" s="69"/>
      <c r="TMQ83" s="69"/>
      <c r="TMR83" s="69"/>
      <c r="TMS83" s="69"/>
      <c r="TMT83" s="69"/>
      <c r="TMU83" s="69"/>
      <c r="TMV83" s="69"/>
      <c r="TMW83" s="69"/>
      <c r="TMX83" s="69"/>
      <c r="TMY83" s="69"/>
      <c r="TMZ83" s="69"/>
      <c r="TNA83" s="69"/>
      <c r="TNB83" s="69"/>
      <c r="TNC83" s="69"/>
      <c r="TND83" s="69"/>
      <c r="TNE83" s="69"/>
      <c r="TNF83" s="69"/>
      <c r="TNG83" s="69"/>
      <c r="TNH83" s="69"/>
      <c r="TNI83" s="69"/>
      <c r="TNJ83" s="69"/>
      <c r="TNK83" s="69"/>
      <c r="TNL83" s="69"/>
      <c r="TNM83" s="69"/>
      <c r="TNN83" s="69"/>
      <c r="TNO83" s="69"/>
      <c r="TNP83" s="69"/>
      <c r="TNQ83" s="69"/>
      <c r="TNR83" s="69"/>
      <c r="TNS83" s="69"/>
      <c r="TNT83" s="69"/>
      <c r="TNU83" s="69"/>
      <c r="TNV83" s="69"/>
      <c r="TNW83" s="69"/>
      <c r="TNX83" s="69"/>
      <c r="TNY83" s="69"/>
      <c r="TNZ83" s="69"/>
      <c r="TOA83" s="69"/>
      <c r="TOB83" s="69"/>
      <c r="TOC83" s="69"/>
      <c r="TOD83" s="69"/>
      <c r="TOE83" s="69"/>
      <c r="TOF83" s="69"/>
      <c r="TOG83" s="69"/>
      <c r="TOH83" s="69"/>
      <c r="TOI83" s="69"/>
      <c r="TOJ83" s="69"/>
      <c r="TOK83" s="69"/>
      <c r="TOL83" s="69"/>
      <c r="TOM83" s="69"/>
      <c r="TON83" s="69"/>
      <c r="TOO83" s="69"/>
      <c r="TOP83" s="69"/>
      <c r="TOQ83" s="69"/>
      <c r="TOR83" s="69"/>
      <c r="TOS83" s="69"/>
      <c r="TOT83" s="69"/>
      <c r="TOU83" s="69"/>
      <c r="TOV83" s="69"/>
      <c r="TOW83" s="69"/>
      <c r="TOX83" s="69"/>
      <c r="TOY83" s="69"/>
      <c r="TOZ83" s="69"/>
      <c r="TPA83" s="69"/>
      <c r="TPB83" s="69"/>
      <c r="TPC83" s="69"/>
      <c r="TPD83" s="69"/>
      <c r="TPE83" s="69"/>
      <c r="TPF83" s="69"/>
      <c r="TPG83" s="69"/>
      <c r="TPH83" s="69"/>
      <c r="TPI83" s="69"/>
      <c r="TPJ83" s="69"/>
      <c r="TPK83" s="69"/>
      <c r="TPL83" s="69"/>
      <c r="TPM83" s="69"/>
      <c r="TPN83" s="69"/>
      <c r="TPO83" s="69"/>
      <c r="TPP83" s="69"/>
      <c r="TPQ83" s="69"/>
      <c r="TPR83" s="69"/>
      <c r="TPS83" s="69"/>
      <c r="TPT83" s="69"/>
      <c r="TPU83" s="69"/>
      <c r="TPV83" s="69"/>
      <c r="TPW83" s="69"/>
      <c r="TPX83" s="69"/>
      <c r="TPY83" s="69"/>
      <c r="TPZ83" s="69"/>
      <c r="TQA83" s="69"/>
      <c r="TQB83" s="69"/>
      <c r="TQC83" s="69"/>
      <c r="TQD83" s="69"/>
      <c r="TQE83" s="69"/>
      <c r="TQF83" s="69"/>
      <c r="TQG83" s="69"/>
      <c r="TQH83" s="69"/>
      <c r="TQI83" s="69"/>
      <c r="TQJ83" s="69"/>
      <c r="TQK83" s="69"/>
      <c r="TQL83" s="69"/>
      <c r="TQM83" s="69"/>
      <c r="TQN83" s="69"/>
      <c r="TQO83" s="69"/>
      <c r="TQP83" s="69"/>
      <c r="TQQ83" s="69"/>
      <c r="TQR83" s="69"/>
      <c r="TQS83" s="69"/>
      <c r="TQT83" s="69"/>
      <c r="TQU83" s="69"/>
      <c r="TQV83" s="69"/>
      <c r="TQW83" s="69"/>
      <c r="TQX83" s="69"/>
      <c r="TQY83" s="69"/>
      <c r="TQZ83" s="69"/>
      <c r="TRA83" s="69"/>
      <c r="TRB83" s="69"/>
      <c r="TRC83" s="69"/>
      <c r="TRD83" s="69"/>
      <c r="TRE83" s="69"/>
      <c r="TRF83" s="69"/>
      <c r="TRG83" s="69"/>
      <c r="TRH83" s="69"/>
      <c r="TRI83" s="69"/>
      <c r="TRJ83" s="69"/>
      <c r="TRK83" s="69"/>
      <c r="TRL83" s="69"/>
      <c r="TRM83" s="69"/>
      <c r="TRN83" s="69"/>
      <c r="TRO83" s="69"/>
      <c r="TRP83" s="69"/>
      <c r="TRQ83" s="69"/>
      <c r="TRR83" s="69"/>
      <c r="TRS83" s="69"/>
      <c r="TRT83" s="69"/>
      <c r="TRU83" s="69"/>
      <c r="TRV83" s="69"/>
      <c r="TRW83" s="69"/>
      <c r="TRX83" s="69"/>
      <c r="TRY83" s="69"/>
      <c r="TRZ83" s="69"/>
      <c r="TSA83" s="69"/>
      <c r="TSB83" s="69"/>
      <c r="TSC83" s="69"/>
      <c r="TSD83" s="69"/>
      <c r="TSE83" s="69"/>
      <c r="TSF83" s="69"/>
      <c r="TSG83" s="69"/>
      <c r="TSH83" s="69"/>
      <c r="TSI83" s="69"/>
      <c r="TSJ83" s="69"/>
      <c r="TSK83" s="69"/>
      <c r="TSL83" s="69"/>
      <c r="TSM83" s="69"/>
      <c r="TSN83" s="69"/>
      <c r="TSO83" s="69"/>
      <c r="TSP83" s="69"/>
      <c r="TSQ83" s="69"/>
      <c r="TSR83" s="69"/>
      <c r="TSS83" s="69"/>
      <c r="TST83" s="69"/>
      <c r="TSU83" s="69"/>
      <c r="TSV83" s="69"/>
      <c r="TSW83" s="69"/>
      <c r="TSX83" s="69"/>
      <c r="TSY83" s="69"/>
      <c r="TSZ83" s="69"/>
      <c r="TTA83" s="69"/>
      <c r="TTB83" s="69"/>
      <c r="TTC83" s="69"/>
      <c r="TTD83" s="69"/>
      <c r="TTE83" s="69"/>
      <c r="TTF83" s="69"/>
      <c r="TTG83" s="69"/>
      <c r="TTH83" s="69"/>
      <c r="TTI83" s="69"/>
      <c r="TTJ83" s="69"/>
      <c r="TTK83" s="69"/>
      <c r="TTL83" s="69"/>
      <c r="TTM83" s="69"/>
      <c r="TTN83" s="69"/>
      <c r="TTO83" s="69"/>
      <c r="TTP83" s="69"/>
      <c r="TTQ83" s="69"/>
      <c r="TTR83" s="69"/>
      <c r="TTS83" s="69"/>
      <c r="TTT83" s="69"/>
      <c r="TTU83" s="69"/>
      <c r="TTV83" s="69"/>
      <c r="TTW83" s="69"/>
      <c r="TTX83" s="69"/>
      <c r="TTY83" s="69"/>
      <c r="TTZ83" s="69"/>
      <c r="TUA83" s="69"/>
      <c r="TUB83" s="69"/>
      <c r="TUC83" s="69"/>
      <c r="TUD83" s="69"/>
      <c r="TUE83" s="69"/>
      <c r="TUF83" s="69"/>
      <c r="TUG83" s="69"/>
      <c r="TUH83" s="69"/>
      <c r="TUI83" s="69"/>
      <c r="TUJ83" s="69"/>
      <c r="TUK83" s="69"/>
      <c r="TUL83" s="69"/>
      <c r="TUM83" s="69"/>
      <c r="TUN83" s="69"/>
      <c r="TUO83" s="69"/>
      <c r="TUP83" s="69"/>
      <c r="TUQ83" s="69"/>
      <c r="TUR83" s="69"/>
      <c r="TUS83" s="69"/>
      <c r="TUT83" s="69"/>
      <c r="TUU83" s="69"/>
      <c r="TUV83" s="69"/>
      <c r="TUW83" s="69"/>
      <c r="TUX83" s="69"/>
      <c r="TUY83" s="69"/>
      <c r="TUZ83" s="69"/>
      <c r="TVA83" s="69"/>
      <c r="TVB83" s="69"/>
      <c r="TVC83" s="69"/>
      <c r="TVD83" s="69"/>
      <c r="TVE83" s="69"/>
      <c r="TVF83" s="69"/>
      <c r="TVG83" s="69"/>
      <c r="TVH83" s="69"/>
      <c r="TVI83" s="69"/>
      <c r="TVJ83" s="69"/>
      <c r="TVK83" s="69"/>
      <c r="TVL83" s="69"/>
      <c r="TVM83" s="69"/>
      <c r="TVN83" s="69"/>
      <c r="TVO83" s="69"/>
      <c r="TVP83" s="69"/>
      <c r="TVQ83" s="69"/>
      <c r="TVR83" s="69"/>
      <c r="TVS83" s="69"/>
      <c r="TVT83" s="69"/>
      <c r="TVU83" s="69"/>
      <c r="TVV83" s="69"/>
      <c r="TVW83" s="69"/>
      <c r="TVX83" s="69"/>
      <c r="TVY83" s="69"/>
      <c r="TVZ83" s="69"/>
      <c r="TWA83" s="69"/>
      <c r="TWB83" s="69"/>
      <c r="TWC83" s="69"/>
      <c r="TWD83" s="69"/>
      <c r="TWE83" s="69"/>
      <c r="TWF83" s="69"/>
      <c r="TWG83" s="69"/>
      <c r="TWH83" s="69"/>
      <c r="TWI83" s="69"/>
      <c r="TWJ83" s="69"/>
      <c r="TWK83" s="69"/>
      <c r="TWL83" s="69"/>
      <c r="TWM83" s="69"/>
      <c r="TWN83" s="69"/>
      <c r="TWO83" s="69"/>
      <c r="TWP83" s="69"/>
      <c r="TWQ83" s="69"/>
      <c r="TWR83" s="69"/>
      <c r="TWS83" s="69"/>
      <c r="TWT83" s="69"/>
      <c r="TWU83" s="69"/>
      <c r="TWV83" s="69"/>
      <c r="TWW83" s="69"/>
      <c r="TWX83" s="69"/>
      <c r="TWY83" s="69"/>
      <c r="TWZ83" s="69"/>
      <c r="TXA83" s="69"/>
      <c r="TXB83" s="69"/>
      <c r="TXC83" s="69"/>
      <c r="TXD83" s="69"/>
      <c r="TXE83" s="69"/>
      <c r="TXF83" s="69"/>
      <c r="TXG83" s="69"/>
      <c r="TXH83" s="69"/>
      <c r="TXI83" s="69"/>
      <c r="TXJ83" s="69"/>
      <c r="TXK83" s="69"/>
      <c r="TXL83" s="69"/>
      <c r="TXM83" s="69"/>
      <c r="TXN83" s="69"/>
      <c r="TXO83" s="69"/>
      <c r="TXP83" s="69"/>
      <c r="TXQ83" s="69"/>
      <c r="TXR83" s="69"/>
      <c r="TXS83" s="69"/>
      <c r="TXT83" s="69"/>
      <c r="TXU83" s="69"/>
      <c r="TXV83" s="69"/>
      <c r="TXW83" s="69"/>
      <c r="TXX83" s="69"/>
      <c r="TXY83" s="69"/>
      <c r="TXZ83" s="69"/>
      <c r="TYA83" s="69"/>
      <c r="TYB83" s="69"/>
      <c r="TYC83" s="69"/>
      <c r="TYD83" s="69"/>
      <c r="TYE83" s="69"/>
      <c r="TYF83" s="69"/>
      <c r="TYG83" s="69"/>
      <c r="TYH83" s="69"/>
      <c r="TYI83" s="69"/>
      <c r="TYJ83" s="69"/>
      <c r="TYK83" s="69"/>
      <c r="TYL83" s="69"/>
      <c r="TYM83" s="69"/>
      <c r="TYN83" s="69"/>
      <c r="TYO83" s="69"/>
      <c r="TYP83" s="69"/>
      <c r="TYQ83" s="69"/>
      <c r="TYR83" s="69"/>
      <c r="TYS83" s="69"/>
      <c r="TYT83" s="69"/>
      <c r="TYU83" s="69"/>
      <c r="TYV83" s="69"/>
      <c r="TYW83" s="69"/>
      <c r="TYX83" s="69"/>
      <c r="TYY83" s="69"/>
      <c r="TYZ83" s="69"/>
      <c r="TZA83" s="69"/>
      <c r="TZB83" s="69"/>
      <c r="TZC83" s="69"/>
      <c r="TZD83" s="69"/>
      <c r="TZE83" s="69"/>
      <c r="TZF83" s="69"/>
      <c r="TZG83" s="69"/>
      <c r="TZH83" s="69"/>
      <c r="TZI83" s="69"/>
      <c r="TZJ83" s="69"/>
      <c r="TZK83" s="69"/>
      <c r="TZL83" s="69"/>
      <c r="TZM83" s="69"/>
      <c r="TZN83" s="69"/>
      <c r="TZO83" s="69"/>
      <c r="TZP83" s="69"/>
      <c r="TZQ83" s="69"/>
      <c r="TZR83" s="69"/>
      <c r="TZS83" s="69"/>
      <c r="TZT83" s="69"/>
      <c r="TZU83" s="69"/>
      <c r="TZV83" s="69"/>
      <c r="TZW83" s="69"/>
      <c r="TZX83" s="69"/>
      <c r="TZY83" s="69"/>
      <c r="TZZ83" s="69"/>
      <c r="UAA83" s="69"/>
      <c r="UAB83" s="69"/>
      <c r="UAC83" s="69"/>
      <c r="UAD83" s="69"/>
      <c r="UAE83" s="69"/>
      <c r="UAF83" s="69"/>
      <c r="UAG83" s="69"/>
      <c r="UAH83" s="69"/>
      <c r="UAI83" s="69"/>
      <c r="UAJ83" s="69"/>
      <c r="UAK83" s="69"/>
      <c r="UAL83" s="69"/>
      <c r="UAM83" s="69"/>
      <c r="UAN83" s="69"/>
      <c r="UAO83" s="69"/>
      <c r="UAP83" s="69"/>
      <c r="UAQ83" s="69"/>
      <c r="UAR83" s="69"/>
      <c r="UAS83" s="69"/>
      <c r="UAT83" s="69"/>
      <c r="UAU83" s="69"/>
      <c r="UAV83" s="69"/>
      <c r="UAW83" s="69"/>
      <c r="UAX83" s="69"/>
      <c r="UAY83" s="69"/>
      <c r="UAZ83" s="69"/>
      <c r="UBA83" s="69"/>
      <c r="UBB83" s="69"/>
      <c r="UBC83" s="69"/>
      <c r="UBD83" s="69"/>
      <c r="UBE83" s="69"/>
      <c r="UBF83" s="69"/>
      <c r="UBG83" s="69"/>
      <c r="UBH83" s="69"/>
      <c r="UBI83" s="69"/>
      <c r="UBJ83" s="69"/>
      <c r="UBK83" s="69"/>
      <c r="UBL83" s="69"/>
      <c r="UBM83" s="69"/>
      <c r="UBN83" s="69"/>
      <c r="UBO83" s="69"/>
      <c r="UBP83" s="69"/>
      <c r="UBQ83" s="69"/>
      <c r="UBR83" s="69"/>
      <c r="UBS83" s="69"/>
      <c r="UBT83" s="69"/>
      <c r="UBU83" s="69"/>
      <c r="UBV83" s="69"/>
      <c r="UBW83" s="69"/>
      <c r="UBX83" s="69"/>
      <c r="UBY83" s="69"/>
      <c r="UBZ83" s="69"/>
      <c r="UCA83" s="69"/>
      <c r="UCB83" s="69"/>
      <c r="UCC83" s="69"/>
      <c r="UCD83" s="69"/>
      <c r="UCE83" s="69"/>
      <c r="UCF83" s="69"/>
      <c r="UCG83" s="69"/>
      <c r="UCH83" s="69"/>
      <c r="UCI83" s="69"/>
      <c r="UCJ83" s="69"/>
      <c r="UCK83" s="69"/>
      <c r="UCL83" s="69"/>
      <c r="UCM83" s="69"/>
      <c r="UCN83" s="69"/>
      <c r="UCO83" s="69"/>
      <c r="UCP83" s="69"/>
      <c r="UCQ83" s="69"/>
      <c r="UCR83" s="69"/>
      <c r="UCS83" s="69"/>
      <c r="UCT83" s="69"/>
      <c r="UCU83" s="69"/>
      <c r="UCV83" s="69"/>
      <c r="UCW83" s="69"/>
      <c r="UCX83" s="69"/>
      <c r="UCY83" s="69"/>
      <c r="UCZ83" s="69"/>
      <c r="UDA83" s="69"/>
      <c r="UDB83" s="69"/>
      <c r="UDC83" s="69"/>
      <c r="UDD83" s="69"/>
      <c r="UDE83" s="69"/>
      <c r="UDF83" s="69"/>
      <c r="UDG83" s="69"/>
      <c r="UDH83" s="69"/>
      <c r="UDI83" s="69"/>
      <c r="UDJ83" s="69"/>
      <c r="UDK83" s="69"/>
      <c r="UDL83" s="69"/>
      <c r="UDM83" s="69"/>
      <c r="UDN83" s="69"/>
      <c r="UDO83" s="69"/>
      <c r="UDP83" s="69"/>
      <c r="UDQ83" s="69"/>
      <c r="UDR83" s="69"/>
      <c r="UDS83" s="69"/>
      <c r="UDT83" s="69"/>
      <c r="UDU83" s="69"/>
      <c r="UDV83" s="69"/>
      <c r="UDW83" s="69"/>
      <c r="UDX83" s="69"/>
      <c r="UDY83" s="69"/>
      <c r="UDZ83" s="69"/>
      <c r="UEA83" s="69"/>
      <c r="UEB83" s="69"/>
      <c r="UEC83" s="69"/>
      <c r="UED83" s="69"/>
      <c r="UEE83" s="69"/>
      <c r="UEF83" s="69"/>
      <c r="UEG83" s="69"/>
      <c r="UEH83" s="69"/>
      <c r="UEI83" s="69"/>
      <c r="UEJ83" s="69"/>
      <c r="UEK83" s="69"/>
      <c r="UEL83" s="69"/>
      <c r="UEM83" s="69"/>
      <c r="UEN83" s="69"/>
      <c r="UEO83" s="69"/>
      <c r="UEP83" s="69"/>
      <c r="UEQ83" s="69"/>
      <c r="UER83" s="69"/>
      <c r="UES83" s="69"/>
      <c r="UET83" s="69"/>
      <c r="UEU83" s="69"/>
      <c r="UEV83" s="69"/>
      <c r="UEW83" s="69"/>
      <c r="UEX83" s="69"/>
      <c r="UEY83" s="69"/>
      <c r="UEZ83" s="69"/>
      <c r="UFA83" s="69"/>
      <c r="UFB83" s="69"/>
      <c r="UFC83" s="69"/>
      <c r="UFD83" s="69"/>
      <c r="UFE83" s="69"/>
      <c r="UFF83" s="69"/>
      <c r="UFG83" s="69"/>
      <c r="UFH83" s="69"/>
      <c r="UFI83" s="69"/>
      <c r="UFJ83" s="69"/>
      <c r="UFK83" s="69"/>
      <c r="UFL83" s="69"/>
      <c r="UFM83" s="69"/>
      <c r="UFN83" s="69"/>
      <c r="UFO83" s="69"/>
      <c r="UFP83" s="69"/>
      <c r="UFQ83" s="69"/>
      <c r="UFR83" s="69"/>
      <c r="UFS83" s="69"/>
      <c r="UFT83" s="69"/>
      <c r="UFU83" s="69"/>
      <c r="UFV83" s="69"/>
      <c r="UFW83" s="69"/>
      <c r="UFX83" s="69"/>
      <c r="UFY83" s="69"/>
      <c r="UFZ83" s="69"/>
      <c r="UGA83" s="69"/>
      <c r="UGB83" s="69"/>
      <c r="UGC83" s="69"/>
      <c r="UGD83" s="69"/>
      <c r="UGE83" s="69"/>
      <c r="UGF83" s="69"/>
      <c r="UGG83" s="69"/>
      <c r="UGH83" s="69"/>
      <c r="UGI83" s="69"/>
      <c r="UGJ83" s="69"/>
      <c r="UGK83" s="69"/>
      <c r="UGL83" s="69"/>
      <c r="UGM83" s="69"/>
      <c r="UGN83" s="69"/>
      <c r="UGO83" s="69"/>
      <c r="UGP83" s="69"/>
      <c r="UGQ83" s="69"/>
      <c r="UGR83" s="69"/>
      <c r="UGS83" s="69"/>
      <c r="UGT83" s="69"/>
      <c r="UGU83" s="69"/>
      <c r="UGV83" s="69"/>
      <c r="UGW83" s="69"/>
      <c r="UGX83" s="69"/>
      <c r="UGY83" s="69"/>
      <c r="UGZ83" s="69"/>
      <c r="UHA83" s="69"/>
      <c r="UHB83" s="69"/>
      <c r="UHC83" s="69"/>
      <c r="UHD83" s="69"/>
      <c r="UHE83" s="69"/>
      <c r="UHF83" s="69"/>
      <c r="UHG83" s="69"/>
      <c r="UHH83" s="69"/>
      <c r="UHI83" s="69"/>
      <c r="UHJ83" s="69"/>
      <c r="UHK83" s="69"/>
      <c r="UHL83" s="69"/>
      <c r="UHM83" s="69"/>
      <c r="UHN83" s="69"/>
      <c r="UHO83" s="69"/>
      <c r="UHP83" s="69"/>
      <c r="UHQ83" s="69"/>
      <c r="UHR83" s="69"/>
      <c r="UHS83" s="69"/>
      <c r="UHT83" s="69"/>
      <c r="UHU83" s="69"/>
      <c r="UHV83" s="69"/>
      <c r="UHW83" s="69"/>
      <c r="UHX83" s="69"/>
      <c r="UHY83" s="69"/>
      <c r="UHZ83" s="69"/>
      <c r="UIA83" s="69"/>
      <c r="UIB83" s="69"/>
      <c r="UIC83" s="69"/>
      <c r="UID83" s="69"/>
      <c r="UIE83" s="69"/>
      <c r="UIF83" s="69"/>
      <c r="UIG83" s="69"/>
      <c r="UIH83" s="69"/>
      <c r="UII83" s="69"/>
      <c r="UIJ83" s="69"/>
      <c r="UIK83" s="69"/>
      <c r="UIL83" s="69"/>
      <c r="UIM83" s="69"/>
      <c r="UIN83" s="69"/>
      <c r="UIO83" s="69"/>
      <c r="UIP83" s="69"/>
      <c r="UIQ83" s="69"/>
      <c r="UIR83" s="69"/>
      <c r="UIS83" s="69"/>
      <c r="UIT83" s="69"/>
      <c r="UIU83" s="69"/>
      <c r="UIV83" s="69"/>
      <c r="UIW83" s="69"/>
      <c r="UIX83" s="69"/>
      <c r="UIY83" s="69"/>
      <c r="UIZ83" s="69"/>
      <c r="UJA83" s="69"/>
      <c r="UJB83" s="69"/>
      <c r="UJC83" s="69"/>
      <c r="UJD83" s="69"/>
      <c r="UJE83" s="69"/>
      <c r="UJF83" s="69"/>
      <c r="UJG83" s="69"/>
      <c r="UJH83" s="69"/>
      <c r="UJI83" s="69"/>
      <c r="UJJ83" s="69"/>
      <c r="UJK83" s="69"/>
      <c r="UJL83" s="69"/>
      <c r="UJM83" s="69"/>
      <c r="UJN83" s="69"/>
      <c r="UJO83" s="69"/>
      <c r="UJP83" s="69"/>
      <c r="UJQ83" s="69"/>
      <c r="UJR83" s="69"/>
      <c r="UJS83" s="69"/>
      <c r="UJT83" s="69"/>
      <c r="UJU83" s="69"/>
      <c r="UJV83" s="69"/>
      <c r="UJW83" s="69"/>
      <c r="UJX83" s="69"/>
      <c r="UJY83" s="69"/>
      <c r="UJZ83" s="69"/>
      <c r="UKA83" s="69"/>
      <c r="UKB83" s="69"/>
      <c r="UKC83" s="69"/>
      <c r="UKD83" s="69"/>
      <c r="UKE83" s="69"/>
      <c r="UKF83" s="69"/>
      <c r="UKG83" s="69"/>
      <c r="UKH83" s="69"/>
      <c r="UKI83" s="69"/>
      <c r="UKJ83" s="69"/>
      <c r="UKK83" s="69"/>
      <c r="UKL83" s="69"/>
      <c r="UKM83" s="69"/>
      <c r="UKN83" s="69"/>
      <c r="UKO83" s="69"/>
      <c r="UKP83" s="69"/>
      <c r="UKQ83" s="69"/>
      <c r="UKR83" s="69"/>
      <c r="UKS83" s="69"/>
      <c r="UKT83" s="69"/>
      <c r="UKU83" s="69"/>
      <c r="UKV83" s="69"/>
      <c r="UKW83" s="69"/>
      <c r="UKX83" s="69"/>
      <c r="UKY83" s="69"/>
      <c r="UKZ83" s="69"/>
      <c r="ULA83" s="69"/>
      <c r="ULB83" s="69"/>
      <c r="ULC83" s="69"/>
      <c r="ULD83" s="69"/>
      <c r="ULE83" s="69"/>
      <c r="ULF83" s="69"/>
      <c r="ULG83" s="69"/>
      <c r="ULH83" s="69"/>
      <c r="ULI83" s="69"/>
      <c r="ULJ83" s="69"/>
      <c r="ULK83" s="69"/>
      <c r="ULL83" s="69"/>
      <c r="ULM83" s="69"/>
      <c r="ULN83" s="69"/>
      <c r="ULO83" s="69"/>
      <c r="ULP83" s="69"/>
      <c r="ULQ83" s="69"/>
      <c r="ULR83" s="69"/>
      <c r="ULS83" s="69"/>
      <c r="ULT83" s="69"/>
      <c r="ULU83" s="69"/>
      <c r="ULV83" s="69"/>
      <c r="ULW83" s="69"/>
      <c r="ULX83" s="69"/>
      <c r="ULY83" s="69"/>
      <c r="ULZ83" s="69"/>
      <c r="UMA83" s="69"/>
      <c r="UMB83" s="69"/>
      <c r="UMC83" s="69"/>
      <c r="UMD83" s="69"/>
      <c r="UME83" s="69"/>
      <c r="UMF83" s="69"/>
      <c r="UMG83" s="69"/>
      <c r="UMH83" s="69"/>
      <c r="UMI83" s="69"/>
      <c r="UMJ83" s="69"/>
      <c r="UMK83" s="69"/>
      <c r="UML83" s="69"/>
      <c r="UMM83" s="69"/>
      <c r="UMN83" s="69"/>
      <c r="UMO83" s="69"/>
      <c r="UMP83" s="69"/>
      <c r="UMQ83" s="69"/>
      <c r="UMR83" s="69"/>
      <c r="UMS83" s="69"/>
      <c r="UMT83" s="69"/>
      <c r="UMU83" s="69"/>
      <c r="UMV83" s="69"/>
      <c r="UMW83" s="69"/>
      <c r="UMX83" s="69"/>
      <c r="UMY83" s="69"/>
      <c r="UMZ83" s="69"/>
      <c r="UNA83" s="69"/>
      <c r="UNB83" s="69"/>
      <c r="UNC83" s="69"/>
      <c r="UND83" s="69"/>
      <c r="UNE83" s="69"/>
      <c r="UNF83" s="69"/>
      <c r="UNG83" s="69"/>
      <c r="UNH83" s="69"/>
      <c r="UNI83" s="69"/>
      <c r="UNJ83" s="69"/>
      <c r="UNK83" s="69"/>
      <c r="UNL83" s="69"/>
      <c r="UNM83" s="69"/>
      <c r="UNN83" s="69"/>
      <c r="UNO83" s="69"/>
      <c r="UNP83" s="69"/>
      <c r="UNQ83" s="69"/>
      <c r="UNR83" s="69"/>
      <c r="UNS83" s="69"/>
      <c r="UNT83" s="69"/>
      <c r="UNU83" s="69"/>
      <c r="UNV83" s="69"/>
      <c r="UNW83" s="69"/>
      <c r="UNX83" s="69"/>
      <c r="UNY83" s="69"/>
      <c r="UNZ83" s="69"/>
      <c r="UOA83" s="69"/>
      <c r="UOB83" s="69"/>
      <c r="UOC83" s="69"/>
      <c r="UOD83" s="69"/>
      <c r="UOE83" s="69"/>
      <c r="UOF83" s="69"/>
      <c r="UOG83" s="69"/>
      <c r="UOH83" s="69"/>
      <c r="UOI83" s="69"/>
      <c r="UOJ83" s="69"/>
      <c r="UOK83" s="69"/>
      <c r="UOL83" s="69"/>
      <c r="UOM83" s="69"/>
      <c r="UON83" s="69"/>
      <c r="UOO83" s="69"/>
      <c r="UOP83" s="69"/>
      <c r="UOQ83" s="69"/>
      <c r="UOR83" s="69"/>
      <c r="UOS83" s="69"/>
      <c r="UOT83" s="69"/>
      <c r="UOU83" s="69"/>
      <c r="UOV83" s="69"/>
      <c r="UOW83" s="69"/>
      <c r="UOX83" s="69"/>
      <c r="UOY83" s="69"/>
      <c r="UOZ83" s="69"/>
      <c r="UPA83" s="69"/>
      <c r="UPB83" s="69"/>
      <c r="UPC83" s="69"/>
      <c r="UPD83" s="69"/>
      <c r="UPE83" s="69"/>
      <c r="UPF83" s="69"/>
      <c r="UPG83" s="69"/>
      <c r="UPH83" s="69"/>
      <c r="UPI83" s="69"/>
      <c r="UPJ83" s="69"/>
      <c r="UPK83" s="69"/>
      <c r="UPL83" s="69"/>
      <c r="UPM83" s="69"/>
      <c r="UPN83" s="69"/>
      <c r="UPO83" s="69"/>
      <c r="UPP83" s="69"/>
      <c r="UPQ83" s="69"/>
      <c r="UPR83" s="69"/>
      <c r="UPS83" s="69"/>
      <c r="UPT83" s="69"/>
      <c r="UPU83" s="69"/>
      <c r="UPV83" s="69"/>
      <c r="UPW83" s="69"/>
      <c r="UPX83" s="69"/>
      <c r="UPY83" s="69"/>
      <c r="UPZ83" s="69"/>
      <c r="UQA83" s="69"/>
      <c r="UQB83" s="69"/>
      <c r="UQC83" s="69"/>
      <c r="UQD83" s="69"/>
      <c r="UQE83" s="69"/>
      <c r="UQF83" s="69"/>
      <c r="UQG83" s="69"/>
      <c r="UQH83" s="69"/>
      <c r="UQI83" s="69"/>
      <c r="UQJ83" s="69"/>
      <c r="UQK83" s="69"/>
      <c r="UQL83" s="69"/>
      <c r="UQM83" s="69"/>
      <c r="UQN83" s="69"/>
      <c r="UQO83" s="69"/>
      <c r="UQP83" s="69"/>
      <c r="UQQ83" s="69"/>
      <c r="UQR83" s="69"/>
      <c r="UQS83" s="69"/>
      <c r="UQT83" s="69"/>
      <c r="UQU83" s="69"/>
      <c r="UQV83" s="69"/>
      <c r="UQW83" s="69"/>
      <c r="UQX83" s="69"/>
      <c r="UQY83" s="69"/>
      <c r="UQZ83" s="69"/>
      <c r="URA83" s="69"/>
      <c r="URB83" s="69"/>
      <c r="URC83" s="69"/>
      <c r="URD83" s="69"/>
      <c r="URE83" s="69"/>
      <c r="URF83" s="69"/>
      <c r="URG83" s="69"/>
      <c r="URH83" s="69"/>
      <c r="URI83" s="69"/>
      <c r="URJ83" s="69"/>
      <c r="URK83" s="69"/>
      <c r="URL83" s="69"/>
      <c r="URM83" s="69"/>
      <c r="URN83" s="69"/>
      <c r="URO83" s="69"/>
      <c r="URP83" s="69"/>
      <c r="URQ83" s="69"/>
      <c r="URR83" s="69"/>
      <c r="URS83" s="69"/>
      <c r="URT83" s="69"/>
      <c r="URU83" s="69"/>
      <c r="URV83" s="69"/>
      <c r="URW83" s="69"/>
      <c r="URX83" s="69"/>
      <c r="URY83" s="69"/>
      <c r="URZ83" s="69"/>
      <c r="USA83" s="69"/>
      <c r="USB83" s="69"/>
      <c r="USC83" s="69"/>
      <c r="USD83" s="69"/>
      <c r="USE83" s="69"/>
      <c r="USF83" s="69"/>
      <c r="USG83" s="69"/>
      <c r="USH83" s="69"/>
      <c r="USI83" s="69"/>
      <c r="USJ83" s="69"/>
      <c r="USK83" s="69"/>
      <c r="USL83" s="69"/>
      <c r="USM83" s="69"/>
      <c r="USN83" s="69"/>
      <c r="USO83" s="69"/>
      <c r="USP83" s="69"/>
      <c r="USQ83" s="69"/>
      <c r="USR83" s="69"/>
      <c r="USS83" s="69"/>
      <c r="UST83" s="69"/>
      <c r="USU83" s="69"/>
      <c r="USV83" s="69"/>
      <c r="USW83" s="69"/>
      <c r="USX83" s="69"/>
      <c r="USY83" s="69"/>
      <c r="USZ83" s="69"/>
      <c r="UTA83" s="69"/>
      <c r="UTB83" s="69"/>
      <c r="UTC83" s="69"/>
      <c r="UTD83" s="69"/>
      <c r="UTE83" s="69"/>
      <c r="UTF83" s="69"/>
      <c r="UTG83" s="69"/>
      <c r="UTH83" s="69"/>
      <c r="UTI83" s="69"/>
      <c r="UTJ83" s="69"/>
      <c r="UTK83" s="69"/>
      <c r="UTL83" s="69"/>
      <c r="UTM83" s="69"/>
      <c r="UTN83" s="69"/>
      <c r="UTO83" s="69"/>
      <c r="UTP83" s="69"/>
      <c r="UTQ83" s="69"/>
      <c r="UTR83" s="69"/>
      <c r="UTS83" s="69"/>
      <c r="UTT83" s="69"/>
      <c r="UTU83" s="69"/>
      <c r="UTV83" s="69"/>
      <c r="UTW83" s="69"/>
      <c r="UTX83" s="69"/>
      <c r="UTY83" s="69"/>
      <c r="UTZ83" s="69"/>
      <c r="UUA83" s="69"/>
      <c r="UUB83" s="69"/>
      <c r="UUC83" s="69"/>
      <c r="UUD83" s="69"/>
      <c r="UUE83" s="69"/>
      <c r="UUF83" s="69"/>
      <c r="UUG83" s="69"/>
      <c r="UUH83" s="69"/>
      <c r="UUI83" s="69"/>
      <c r="UUJ83" s="69"/>
      <c r="UUK83" s="69"/>
      <c r="UUL83" s="69"/>
      <c r="UUM83" s="69"/>
      <c r="UUN83" s="69"/>
      <c r="UUO83" s="69"/>
      <c r="UUP83" s="69"/>
      <c r="UUQ83" s="69"/>
      <c r="UUR83" s="69"/>
      <c r="UUS83" s="69"/>
      <c r="UUT83" s="69"/>
      <c r="UUU83" s="69"/>
      <c r="UUV83" s="69"/>
      <c r="UUW83" s="69"/>
      <c r="UUX83" s="69"/>
      <c r="UUY83" s="69"/>
      <c r="UUZ83" s="69"/>
      <c r="UVA83" s="69"/>
      <c r="UVB83" s="69"/>
      <c r="UVC83" s="69"/>
      <c r="UVD83" s="69"/>
      <c r="UVE83" s="69"/>
      <c r="UVF83" s="69"/>
      <c r="UVG83" s="69"/>
      <c r="UVH83" s="69"/>
      <c r="UVI83" s="69"/>
      <c r="UVJ83" s="69"/>
      <c r="UVK83" s="69"/>
      <c r="UVL83" s="69"/>
      <c r="UVM83" s="69"/>
      <c r="UVN83" s="69"/>
      <c r="UVO83" s="69"/>
      <c r="UVP83" s="69"/>
      <c r="UVQ83" s="69"/>
      <c r="UVR83" s="69"/>
      <c r="UVS83" s="69"/>
      <c r="UVT83" s="69"/>
      <c r="UVU83" s="69"/>
      <c r="UVV83" s="69"/>
      <c r="UVW83" s="69"/>
      <c r="UVX83" s="69"/>
      <c r="UVY83" s="69"/>
      <c r="UVZ83" s="69"/>
      <c r="UWA83" s="69"/>
      <c r="UWB83" s="69"/>
      <c r="UWC83" s="69"/>
      <c r="UWD83" s="69"/>
      <c r="UWE83" s="69"/>
      <c r="UWF83" s="69"/>
      <c r="UWG83" s="69"/>
      <c r="UWH83" s="69"/>
      <c r="UWI83" s="69"/>
      <c r="UWJ83" s="69"/>
      <c r="UWK83" s="69"/>
      <c r="UWL83" s="69"/>
      <c r="UWM83" s="69"/>
      <c r="UWN83" s="69"/>
      <c r="UWO83" s="69"/>
      <c r="UWP83" s="69"/>
      <c r="UWQ83" s="69"/>
      <c r="UWR83" s="69"/>
      <c r="UWS83" s="69"/>
      <c r="UWT83" s="69"/>
      <c r="UWU83" s="69"/>
      <c r="UWV83" s="69"/>
      <c r="UWW83" s="69"/>
      <c r="UWX83" s="69"/>
      <c r="UWY83" s="69"/>
      <c r="UWZ83" s="69"/>
      <c r="UXA83" s="69"/>
      <c r="UXB83" s="69"/>
      <c r="UXC83" s="69"/>
      <c r="UXD83" s="69"/>
      <c r="UXE83" s="69"/>
      <c r="UXF83" s="69"/>
      <c r="UXG83" s="69"/>
      <c r="UXH83" s="69"/>
      <c r="UXI83" s="69"/>
      <c r="UXJ83" s="69"/>
      <c r="UXK83" s="69"/>
      <c r="UXL83" s="69"/>
      <c r="UXM83" s="69"/>
      <c r="UXN83" s="69"/>
      <c r="UXO83" s="69"/>
      <c r="UXP83" s="69"/>
      <c r="UXQ83" s="69"/>
      <c r="UXR83" s="69"/>
      <c r="UXS83" s="69"/>
      <c r="UXT83" s="69"/>
      <c r="UXU83" s="69"/>
      <c r="UXV83" s="69"/>
      <c r="UXW83" s="69"/>
      <c r="UXX83" s="69"/>
      <c r="UXY83" s="69"/>
      <c r="UXZ83" s="69"/>
      <c r="UYA83" s="69"/>
      <c r="UYB83" s="69"/>
      <c r="UYC83" s="69"/>
      <c r="UYD83" s="69"/>
      <c r="UYE83" s="69"/>
      <c r="UYF83" s="69"/>
      <c r="UYG83" s="69"/>
      <c r="UYH83" s="69"/>
      <c r="UYI83" s="69"/>
      <c r="UYJ83" s="69"/>
      <c r="UYK83" s="69"/>
      <c r="UYL83" s="69"/>
      <c r="UYM83" s="69"/>
      <c r="UYN83" s="69"/>
      <c r="UYO83" s="69"/>
      <c r="UYP83" s="69"/>
      <c r="UYQ83" s="69"/>
      <c r="UYR83" s="69"/>
      <c r="UYS83" s="69"/>
      <c r="UYT83" s="69"/>
      <c r="UYU83" s="69"/>
      <c r="UYV83" s="69"/>
      <c r="UYW83" s="69"/>
      <c r="UYX83" s="69"/>
      <c r="UYY83" s="69"/>
      <c r="UYZ83" s="69"/>
      <c r="UZA83" s="69"/>
      <c r="UZB83" s="69"/>
      <c r="UZC83" s="69"/>
      <c r="UZD83" s="69"/>
      <c r="UZE83" s="69"/>
      <c r="UZF83" s="69"/>
      <c r="UZG83" s="69"/>
      <c r="UZH83" s="69"/>
      <c r="UZI83" s="69"/>
      <c r="UZJ83" s="69"/>
      <c r="UZK83" s="69"/>
      <c r="UZL83" s="69"/>
      <c r="UZM83" s="69"/>
      <c r="UZN83" s="69"/>
      <c r="UZO83" s="69"/>
      <c r="UZP83" s="69"/>
      <c r="UZQ83" s="69"/>
      <c r="UZR83" s="69"/>
      <c r="UZS83" s="69"/>
      <c r="UZT83" s="69"/>
      <c r="UZU83" s="69"/>
      <c r="UZV83" s="69"/>
      <c r="UZW83" s="69"/>
      <c r="UZX83" s="69"/>
      <c r="UZY83" s="69"/>
      <c r="UZZ83" s="69"/>
      <c r="VAA83" s="69"/>
      <c r="VAB83" s="69"/>
      <c r="VAC83" s="69"/>
      <c r="VAD83" s="69"/>
      <c r="VAE83" s="69"/>
      <c r="VAF83" s="69"/>
      <c r="VAG83" s="69"/>
      <c r="VAH83" s="69"/>
      <c r="VAI83" s="69"/>
      <c r="VAJ83" s="69"/>
      <c r="VAK83" s="69"/>
      <c r="VAL83" s="69"/>
      <c r="VAM83" s="69"/>
      <c r="VAN83" s="69"/>
      <c r="VAO83" s="69"/>
      <c r="VAP83" s="69"/>
      <c r="VAQ83" s="69"/>
      <c r="VAR83" s="69"/>
      <c r="VAS83" s="69"/>
      <c r="VAT83" s="69"/>
      <c r="VAU83" s="69"/>
      <c r="VAV83" s="69"/>
      <c r="VAW83" s="69"/>
      <c r="VAX83" s="69"/>
      <c r="VAY83" s="69"/>
      <c r="VAZ83" s="69"/>
      <c r="VBA83" s="69"/>
      <c r="VBB83" s="69"/>
      <c r="VBC83" s="69"/>
      <c r="VBD83" s="69"/>
      <c r="VBE83" s="69"/>
      <c r="VBF83" s="69"/>
      <c r="VBG83" s="69"/>
      <c r="VBH83" s="69"/>
      <c r="VBI83" s="69"/>
      <c r="VBJ83" s="69"/>
      <c r="VBK83" s="69"/>
      <c r="VBL83" s="69"/>
      <c r="VBM83" s="69"/>
      <c r="VBN83" s="69"/>
      <c r="VBO83" s="69"/>
      <c r="VBP83" s="69"/>
      <c r="VBQ83" s="69"/>
      <c r="VBR83" s="69"/>
      <c r="VBS83" s="69"/>
      <c r="VBT83" s="69"/>
      <c r="VBU83" s="69"/>
      <c r="VBV83" s="69"/>
      <c r="VBW83" s="69"/>
      <c r="VBX83" s="69"/>
      <c r="VBY83" s="69"/>
      <c r="VBZ83" s="69"/>
      <c r="VCA83" s="69"/>
      <c r="VCB83" s="69"/>
      <c r="VCC83" s="69"/>
      <c r="VCD83" s="69"/>
      <c r="VCE83" s="69"/>
      <c r="VCF83" s="69"/>
      <c r="VCG83" s="69"/>
      <c r="VCH83" s="69"/>
      <c r="VCI83" s="69"/>
      <c r="VCJ83" s="69"/>
      <c r="VCK83" s="69"/>
      <c r="VCL83" s="69"/>
      <c r="VCM83" s="69"/>
      <c r="VCN83" s="69"/>
      <c r="VCO83" s="69"/>
      <c r="VCP83" s="69"/>
      <c r="VCQ83" s="69"/>
      <c r="VCR83" s="69"/>
      <c r="VCS83" s="69"/>
      <c r="VCT83" s="69"/>
      <c r="VCU83" s="69"/>
      <c r="VCV83" s="69"/>
      <c r="VCW83" s="69"/>
      <c r="VCX83" s="69"/>
      <c r="VCY83" s="69"/>
      <c r="VCZ83" s="69"/>
      <c r="VDA83" s="69"/>
      <c r="VDB83" s="69"/>
      <c r="VDC83" s="69"/>
      <c r="VDD83" s="69"/>
      <c r="VDE83" s="69"/>
      <c r="VDF83" s="69"/>
      <c r="VDG83" s="69"/>
      <c r="VDH83" s="69"/>
      <c r="VDI83" s="69"/>
      <c r="VDJ83" s="69"/>
      <c r="VDK83" s="69"/>
      <c r="VDL83" s="69"/>
      <c r="VDM83" s="69"/>
      <c r="VDN83" s="69"/>
      <c r="VDO83" s="69"/>
      <c r="VDP83" s="69"/>
      <c r="VDQ83" s="69"/>
      <c r="VDR83" s="69"/>
      <c r="VDS83" s="69"/>
      <c r="VDT83" s="69"/>
      <c r="VDU83" s="69"/>
      <c r="VDV83" s="69"/>
      <c r="VDW83" s="69"/>
      <c r="VDX83" s="69"/>
      <c r="VDY83" s="69"/>
      <c r="VDZ83" s="69"/>
      <c r="VEA83" s="69"/>
      <c r="VEB83" s="69"/>
      <c r="VEC83" s="69"/>
      <c r="VED83" s="69"/>
      <c r="VEE83" s="69"/>
      <c r="VEF83" s="69"/>
      <c r="VEG83" s="69"/>
      <c r="VEH83" s="69"/>
      <c r="VEI83" s="69"/>
      <c r="VEJ83" s="69"/>
      <c r="VEK83" s="69"/>
      <c r="VEL83" s="69"/>
      <c r="VEM83" s="69"/>
      <c r="VEN83" s="69"/>
      <c r="VEO83" s="69"/>
      <c r="VEP83" s="69"/>
      <c r="VEQ83" s="69"/>
      <c r="VER83" s="69"/>
      <c r="VES83" s="69"/>
      <c r="VET83" s="69"/>
      <c r="VEU83" s="69"/>
      <c r="VEV83" s="69"/>
      <c r="VEW83" s="69"/>
      <c r="VEX83" s="69"/>
      <c r="VEY83" s="69"/>
      <c r="VEZ83" s="69"/>
      <c r="VFA83" s="69"/>
      <c r="VFB83" s="69"/>
      <c r="VFC83" s="69"/>
      <c r="VFD83" s="69"/>
      <c r="VFE83" s="69"/>
      <c r="VFF83" s="69"/>
      <c r="VFG83" s="69"/>
      <c r="VFH83" s="69"/>
      <c r="VFI83" s="69"/>
      <c r="VFJ83" s="69"/>
      <c r="VFK83" s="69"/>
      <c r="VFL83" s="69"/>
      <c r="VFM83" s="69"/>
      <c r="VFN83" s="69"/>
      <c r="VFO83" s="69"/>
      <c r="VFP83" s="69"/>
      <c r="VFQ83" s="69"/>
      <c r="VFR83" s="69"/>
      <c r="VFS83" s="69"/>
      <c r="VFT83" s="69"/>
      <c r="VFU83" s="69"/>
      <c r="VFV83" s="69"/>
      <c r="VFW83" s="69"/>
      <c r="VFX83" s="69"/>
      <c r="VFY83" s="69"/>
      <c r="VFZ83" s="69"/>
      <c r="VGA83" s="69"/>
      <c r="VGB83" s="69"/>
      <c r="VGC83" s="69"/>
      <c r="VGD83" s="69"/>
      <c r="VGE83" s="69"/>
      <c r="VGF83" s="69"/>
      <c r="VGG83" s="69"/>
      <c r="VGH83" s="69"/>
      <c r="VGI83" s="69"/>
      <c r="VGJ83" s="69"/>
      <c r="VGK83" s="69"/>
      <c r="VGL83" s="69"/>
      <c r="VGM83" s="69"/>
      <c r="VGN83" s="69"/>
      <c r="VGO83" s="69"/>
      <c r="VGP83" s="69"/>
      <c r="VGQ83" s="69"/>
      <c r="VGR83" s="69"/>
      <c r="VGS83" s="69"/>
      <c r="VGT83" s="69"/>
      <c r="VGU83" s="69"/>
      <c r="VGV83" s="69"/>
      <c r="VGW83" s="69"/>
      <c r="VGX83" s="69"/>
      <c r="VGY83" s="69"/>
      <c r="VGZ83" s="69"/>
      <c r="VHA83" s="69"/>
      <c r="VHB83" s="69"/>
      <c r="VHC83" s="69"/>
      <c r="VHD83" s="69"/>
      <c r="VHE83" s="69"/>
      <c r="VHF83" s="69"/>
      <c r="VHG83" s="69"/>
      <c r="VHH83" s="69"/>
      <c r="VHI83" s="69"/>
      <c r="VHJ83" s="69"/>
      <c r="VHK83" s="69"/>
      <c r="VHL83" s="69"/>
      <c r="VHM83" s="69"/>
      <c r="VHN83" s="69"/>
      <c r="VHO83" s="69"/>
      <c r="VHP83" s="69"/>
      <c r="VHQ83" s="69"/>
      <c r="VHR83" s="69"/>
      <c r="VHS83" s="69"/>
      <c r="VHT83" s="69"/>
      <c r="VHU83" s="69"/>
      <c r="VHV83" s="69"/>
      <c r="VHW83" s="69"/>
      <c r="VHX83" s="69"/>
      <c r="VHY83" s="69"/>
      <c r="VHZ83" s="69"/>
      <c r="VIA83" s="69"/>
      <c r="VIB83" s="69"/>
      <c r="VIC83" s="69"/>
      <c r="VID83" s="69"/>
      <c r="VIE83" s="69"/>
      <c r="VIF83" s="69"/>
      <c r="VIG83" s="69"/>
      <c r="VIH83" s="69"/>
      <c r="VII83" s="69"/>
      <c r="VIJ83" s="69"/>
      <c r="VIK83" s="69"/>
      <c r="VIL83" s="69"/>
      <c r="VIM83" s="69"/>
      <c r="VIN83" s="69"/>
      <c r="VIO83" s="69"/>
      <c r="VIP83" s="69"/>
      <c r="VIQ83" s="69"/>
      <c r="VIR83" s="69"/>
      <c r="VIS83" s="69"/>
      <c r="VIT83" s="69"/>
      <c r="VIU83" s="69"/>
      <c r="VIV83" s="69"/>
      <c r="VIW83" s="69"/>
      <c r="VIX83" s="69"/>
      <c r="VIY83" s="69"/>
      <c r="VIZ83" s="69"/>
      <c r="VJA83" s="69"/>
      <c r="VJB83" s="69"/>
      <c r="VJC83" s="69"/>
      <c r="VJD83" s="69"/>
      <c r="VJE83" s="69"/>
      <c r="VJF83" s="69"/>
      <c r="VJG83" s="69"/>
      <c r="VJH83" s="69"/>
      <c r="VJI83" s="69"/>
      <c r="VJJ83" s="69"/>
      <c r="VJK83" s="69"/>
      <c r="VJL83" s="69"/>
      <c r="VJM83" s="69"/>
      <c r="VJN83" s="69"/>
      <c r="VJO83" s="69"/>
      <c r="VJP83" s="69"/>
      <c r="VJQ83" s="69"/>
      <c r="VJR83" s="69"/>
      <c r="VJS83" s="69"/>
      <c r="VJT83" s="69"/>
      <c r="VJU83" s="69"/>
      <c r="VJV83" s="69"/>
      <c r="VJW83" s="69"/>
      <c r="VJX83" s="69"/>
      <c r="VJY83" s="69"/>
      <c r="VJZ83" s="69"/>
      <c r="VKA83" s="69"/>
      <c r="VKB83" s="69"/>
      <c r="VKC83" s="69"/>
      <c r="VKD83" s="69"/>
      <c r="VKE83" s="69"/>
      <c r="VKF83" s="69"/>
      <c r="VKG83" s="69"/>
      <c r="VKH83" s="69"/>
      <c r="VKI83" s="69"/>
      <c r="VKJ83" s="69"/>
      <c r="VKK83" s="69"/>
      <c r="VKL83" s="69"/>
      <c r="VKM83" s="69"/>
      <c r="VKN83" s="69"/>
      <c r="VKO83" s="69"/>
      <c r="VKP83" s="69"/>
      <c r="VKQ83" s="69"/>
      <c r="VKR83" s="69"/>
      <c r="VKS83" s="69"/>
      <c r="VKT83" s="69"/>
      <c r="VKU83" s="69"/>
      <c r="VKV83" s="69"/>
      <c r="VKW83" s="69"/>
      <c r="VKX83" s="69"/>
      <c r="VKY83" s="69"/>
      <c r="VKZ83" s="69"/>
      <c r="VLA83" s="69"/>
      <c r="VLB83" s="69"/>
      <c r="VLC83" s="69"/>
      <c r="VLD83" s="69"/>
      <c r="VLE83" s="69"/>
      <c r="VLF83" s="69"/>
      <c r="VLG83" s="69"/>
      <c r="VLH83" s="69"/>
      <c r="VLI83" s="69"/>
      <c r="VLJ83" s="69"/>
      <c r="VLK83" s="69"/>
      <c r="VLL83" s="69"/>
      <c r="VLM83" s="69"/>
      <c r="VLN83" s="69"/>
      <c r="VLO83" s="69"/>
      <c r="VLP83" s="69"/>
      <c r="VLQ83" s="69"/>
      <c r="VLR83" s="69"/>
      <c r="VLS83" s="69"/>
      <c r="VLT83" s="69"/>
      <c r="VLU83" s="69"/>
      <c r="VLV83" s="69"/>
      <c r="VLW83" s="69"/>
      <c r="VLX83" s="69"/>
      <c r="VLY83" s="69"/>
      <c r="VLZ83" s="69"/>
      <c r="VMA83" s="69"/>
      <c r="VMB83" s="69"/>
      <c r="VMC83" s="69"/>
      <c r="VMD83" s="69"/>
      <c r="VME83" s="69"/>
      <c r="VMF83" s="69"/>
      <c r="VMG83" s="69"/>
      <c r="VMH83" s="69"/>
      <c r="VMI83" s="69"/>
      <c r="VMJ83" s="69"/>
      <c r="VMK83" s="69"/>
      <c r="VML83" s="69"/>
      <c r="VMM83" s="69"/>
      <c r="VMN83" s="69"/>
      <c r="VMO83" s="69"/>
      <c r="VMP83" s="69"/>
      <c r="VMQ83" s="69"/>
      <c r="VMR83" s="69"/>
      <c r="VMS83" s="69"/>
      <c r="VMT83" s="69"/>
      <c r="VMU83" s="69"/>
      <c r="VMV83" s="69"/>
      <c r="VMW83" s="69"/>
      <c r="VMX83" s="69"/>
      <c r="VMY83" s="69"/>
      <c r="VMZ83" s="69"/>
      <c r="VNA83" s="69"/>
      <c r="VNB83" s="69"/>
      <c r="VNC83" s="69"/>
      <c r="VND83" s="69"/>
      <c r="VNE83" s="69"/>
      <c r="VNF83" s="69"/>
      <c r="VNG83" s="69"/>
      <c r="VNH83" s="69"/>
      <c r="VNI83" s="69"/>
      <c r="VNJ83" s="69"/>
      <c r="VNK83" s="69"/>
      <c r="VNL83" s="69"/>
      <c r="VNM83" s="69"/>
      <c r="VNN83" s="69"/>
      <c r="VNO83" s="69"/>
      <c r="VNP83" s="69"/>
      <c r="VNQ83" s="69"/>
      <c r="VNR83" s="69"/>
      <c r="VNS83" s="69"/>
      <c r="VNT83" s="69"/>
      <c r="VNU83" s="69"/>
      <c r="VNV83" s="69"/>
      <c r="VNW83" s="69"/>
      <c r="VNX83" s="69"/>
      <c r="VNY83" s="69"/>
      <c r="VNZ83" s="69"/>
      <c r="VOA83" s="69"/>
      <c r="VOB83" s="69"/>
      <c r="VOC83" s="69"/>
      <c r="VOD83" s="69"/>
      <c r="VOE83" s="69"/>
      <c r="VOF83" s="69"/>
      <c r="VOG83" s="69"/>
      <c r="VOH83" s="69"/>
      <c r="VOI83" s="69"/>
      <c r="VOJ83" s="69"/>
      <c r="VOK83" s="69"/>
      <c r="VOL83" s="69"/>
      <c r="VOM83" s="69"/>
      <c r="VON83" s="69"/>
      <c r="VOO83" s="69"/>
      <c r="VOP83" s="69"/>
      <c r="VOQ83" s="69"/>
      <c r="VOR83" s="69"/>
      <c r="VOS83" s="69"/>
      <c r="VOT83" s="69"/>
      <c r="VOU83" s="69"/>
      <c r="VOV83" s="69"/>
      <c r="VOW83" s="69"/>
      <c r="VOX83" s="69"/>
      <c r="VOY83" s="69"/>
      <c r="VOZ83" s="69"/>
      <c r="VPA83" s="69"/>
      <c r="VPB83" s="69"/>
      <c r="VPC83" s="69"/>
      <c r="VPD83" s="69"/>
      <c r="VPE83" s="69"/>
      <c r="VPF83" s="69"/>
      <c r="VPG83" s="69"/>
      <c r="VPH83" s="69"/>
      <c r="VPI83" s="69"/>
      <c r="VPJ83" s="69"/>
      <c r="VPK83" s="69"/>
      <c r="VPL83" s="69"/>
      <c r="VPM83" s="69"/>
      <c r="VPN83" s="69"/>
      <c r="VPO83" s="69"/>
      <c r="VPP83" s="69"/>
      <c r="VPQ83" s="69"/>
      <c r="VPR83" s="69"/>
      <c r="VPS83" s="69"/>
      <c r="VPT83" s="69"/>
      <c r="VPU83" s="69"/>
      <c r="VPV83" s="69"/>
      <c r="VPW83" s="69"/>
      <c r="VPX83" s="69"/>
      <c r="VPY83" s="69"/>
      <c r="VPZ83" s="69"/>
      <c r="VQA83" s="69"/>
      <c r="VQB83" s="69"/>
      <c r="VQC83" s="69"/>
      <c r="VQD83" s="69"/>
      <c r="VQE83" s="69"/>
      <c r="VQF83" s="69"/>
      <c r="VQG83" s="69"/>
      <c r="VQH83" s="69"/>
      <c r="VQI83" s="69"/>
      <c r="VQJ83" s="69"/>
      <c r="VQK83" s="69"/>
      <c r="VQL83" s="69"/>
      <c r="VQM83" s="69"/>
      <c r="VQN83" s="69"/>
      <c r="VQO83" s="69"/>
      <c r="VQP83" s="69"/>
      <c r="VQQ83" s="69"/>
      <c r="VQR83" s="69"/>
      <c r="VQS83" s="69"/>
      <c r="VQT83" s="69"/>
      <c r="VQU83" s="69"/>
      <c r="VQV83" s="69"/>
      <c r="VQW83" s="69"/>
      <c r="VQX83" s="69"/>
      <c r="VQY83" s="69"/>
      <c r="VQZ83" s="69"/>
      <c r="VRA83" s="69"/>
      <c r="VRB83" s="69"/>
      <c r="VRC83" s="69"/>
      <c r="VRD83" s="69"/>
      <c r="VRE83" s="69"/>
      <c r="VRF83" s="69"/>
      <c r="VRG83" s="69"/>
      <c r="VRH83" s="69"/>
      <c r="VRI83" s="69"/>
      <c r="VRJ83" s="69"/>
      <c r="VRK83" s="69"/>
      <c r="VRL83" s="69"/>
      <c r="VRM83" s="69"/>
      <c r="VRN83" s="69"/>
      <c r="VRO83" s="69"/>
      <c r="VRP83" s="69"/>
      <c r="VRQ83" s="69"/>
      <c r="VRR83" s="69"/>
      <c r="VRS83" s="69"/>
      <c r="VRT83" s="69"/>
      <c r="VRU83" s="69"/>
      <c r="VRV83" s="69"/>
      <c r="VRW83" s="69"/>
      <c r="VRX83" s="69"/>
      <c r="VRY83" s="69"/>
      <c r="VRZ83" s="69"/>
      <c r="VSA83" s="69"/>
      <c r="VSB83" s="69"/>
      <c r="VSC83" s="69"/>
      <c r="VSD83" s="69"/>
      <c r="VSE83" s="69"/>
      <c r="VSF83" s="69"/>
      <c r="VSG83" s="69"/>
      <c r="VSH83" s="69"/>
      <c r="VSI83" s="69"/>
      <c r="VSJ83" s="69"/>
      <c r="VSK83" s="69"/>
      <c r="VSL83" s="69"/>
      <c r="VSM83" s="69"/>
      <c r="VSN83" s="69"/>
      <c r="VSO83" s="69"/>
      <c r="VSP83" s="69"/>
      <c r="VSQ83" s="69"/>
      <c r="VSR83" s="69"/>
      <c r="VSS83" s="69"/>
      <c r="VST83" s="69"/>
      <c r="VSU83" s="69"/>
      <c r="VSV83" s="69"/>
      <c r="VSW83" s="69"/>
      <c r="VSX83" s="69"/>
      <c r="VSY83" s="69"/>
      <c r="VSZ83" s="69"/>
      <c r="VTA83" s="69"/>
      <c r="VTB83" s="69"/>
      <c r="VTC83" s="69"/>
      <c r="VTD83" s="69"/>
      <c r="VTE83" s="69"/>
      <c r="VTF83" s="69"/>
      <c r="VTG83" s="69"/>
      <c r="VTH83" s="69"/>
      <c r="VTI83" s="69"/>
      <c r="VTJ83" s="69"/>
      <c r="VTK83" s="69"/>
      <c r="VTL83" s="69"/>
      <c r="VTM83" s="69"/>
      <c r="VTN83" s="69"/>
      <c r="VTO83" s="69"/>
      <c r="VTP83" s="69"/>
      <c r="VTQ83" s="69"/>
      <c r="VTR83" s="69"/>
      <c r="VTS83" s="69"/>
      <c r="VTT83" s="69"/>
      <c r="VTU83" s="69"/>
      <c r="VTV83" s="69"/>
      <c r="VTW83" s="69"/>
      <c r="VTX83" s="69"/>
      <c r="VTY83" s="69"/>
      <c r="VTZ83" s="69"/>
      <c r="VUA83" s="69"/>
      <c r="VUB83" s="69"/>
      <c r="VUC83" s="69"/>
      <c r="VUD83" s="69"/>
      <c r="VUE83" s="69"/>
      <c r="VUF83" s="69"/>
      <c r="VUG83" s="69"/>
      <c r="VUH83" s="69"/>
      <c r="VUI83" s="69"/>
      <c r="VUJ83" s="69"/>
      <c r="VUK83" s="69"/>
      <c r="VUL83" s="69"/>
      <c r="VUM83" s="69"/>
      <c r="VUN83" s="69"/>
      <c r="VUO83" s="69"/>
      <c r="VUP83" s="69"/>
      <c r="VUQ83" s="69"/>
      <c r="VUR83" s="69"/>
      <c r="VUS83" s="69"/>
      <c r="VUT83" s="69"/>
      <c r="VUU83" s="69"/>
      <c r="VUV83" s="69"/>
      <c r="VUW83" s="69"/>
      <c r="VUX83" s="69"/>
      <c r="VUY83" s="69"/>
      <c r="VUZ83" s="69"/>
      <c r="VVA83" s="69"/>
      <c r="VVB83" s="69"/>
      <c r="VVC83" s="69"/>
      <c r="VVD83" s="69"/>
      <c r="VVE83" s="69"/>
      <c r="VVF83" s="69"/>
      <c r="VVG83" s="69"/>
      <c r="VVH83" s="69"/>
      <c r="VVI83" s="69"/>
      <c r="VVJ83" s="69"/>
      <c r="VVK83" s="69"/>
      <c r="VVL83" s="69"/>
      <c r="VVM83" s="69"/>
      <c r="VVN83" s="69"/>
      <c r="VVO83" s="69"/>
      <c r="VVP83" s="69"/>
      <c r="VVQ83" s="69"/>
      <c r="VVR83" s="69"/>
      <c r="VVS83" s="69"/>
      <c r="VVT83" s="69"/>
      <c r="VVU83" s="69"/>
      <c r="VVV83" s="69"/>
      <c r="VVW83" s="69"/>
      <c r="VVX83" s="69"/>
      <c r="VVY83" s="69"/>
      <c r="VVZ83" s="69"/>
      <c r="VWA83" s="69"/>
      <c r="VWB83" s="69"/>
      <c r="VWC83" s="69"/>
      <c r="VWD83" s="69"/>
      <c r="VWE83" s="69"/>
      <c r="VWF83" s="69"/>
      <c r="VWG83" s="69"/>
      <c r="VWH83" s="69"/>
      <c r="VWI83" s="69"/>
      <c r="VWJ83" s="69"/>
      <c r="VWK83" s="69"/>
      <c r="VWL83" s="69"/>
      <c r="VWM83" s="69"/>
      <c r="VWN83" s="69"/>
      <c r="VWO83" s="69"/>
      <c r="VWP83" s="69"/>
      <c r="VWQ83" s="69"/>
      <c r="VWR83" s="69"/>
      <c r="VWS83" s="69"/>
      <c r="VWT83" s="69"/>
      <c r="VWU83" s="69"/>
      <c r="VWV83" s="69"/>
      <c r="VWW83" s="69"/>
      <c r="VWX83" s="69"/>
      <c r="VWY83" s="69"/>
      <c r="VWZ83" s="69"/>
      <c r="VXA83" s="69"/>
      <c r="VXB83" s="69"/>
      <c r="VXC83" s="69"/>
      <c r="VXD83" s="69"/>
      <c r="VXE83" s="69"/>
      <c r="VXF83" s="69"/>
      <c r="VXG83" s="69"/>
      <c r="VXH83" s="69"/>
      <c r="VXI83" s="69"/>
      <c r="VXJ83" s="69"/>
      <c r="VXK83" s="69"/>
      <c r="VXL83" s="69"/>
      <c r="VXM83" s="69"/>
      <c r="VXN83" s="69"/>
      <c r="VXO83" s="69"/>
      <c r="VXP83" s="69"/>
      <c r="VXQ83" s="69"/>
      <c r="VXR83" s="69"/>
      <c r="VXS83" s="69"/>
      <c r="VXT83" s="69"/>
      <c r="VXU83" s="69"/>
      <c r="VXV83" s="69"/>
      <c r="VXW83" s="69"/>
      <c r="VXX83" s="69"/>
      <c r="VXY83" s="69"/>
      <c r="VXZ83" s="69"/>
      <c r="VYA83" s="69"/>
      <c r="VYB83" s="69"/>
      <c r="VYC83" s="69"/>
      <c r="VYD83" s="69"/>
      <c r="VYE83" s="69"/>
      <c r="VYF83" s="69"/>
      <c r="VYG83" s="69"/>
      <c r="VYH83" s="69"/>
      <c r="VYI83" s="69"/>
      <c r="VYJ83" s="69"/>
      <c r="VYK83" s="69"/>
      <c r="VYL83" s="69"/>
      <c r="VYM83" s="69"/>
      <c r="VYN83" s="69"/>
      <c r="VYO83" s="69"/>
      <c r="VYP83" s="69"/>
      <c r="VYQ83" s="69"/>
      <c r="VYR83" s="69"/>
      <c r="VYS83" s="69"/>
      <c r="VYT83" s="69"/>
      <c r="VYU83" s="69"/>
      <c r="VYV83" s="69"/>
      <c r="VYW83" s="69"/>
      <c r="VYX83" s="69"/>
      <c r="VYY83" s="69"/>
      <c r="VYZ83" s="69"/>
      <c r="VZA83" s="69"/>
      <c r="VZB83" s="69"/>
      <c r="VZC83" s="69"/>
      <c r="VZD83" s="69"/>
      <c r="VZE83" s="69"/>
      <c r="VZF83" s="69"/>
      <c r="VZG83" s="69"/>
      <c r="VZH83" s="69"/>
      <c r="VZI83" s="69"/>
      <c r="VZJ83" s="69"/>
      <c r="VZK83" s="69"/>
      <c r="VZL83" s="69"/>
      <c r="VZM83" s="69"/>
      <c r="VZN83" s="69"/>
      <c r="VZO83" s="69"/>
      <c r="VZP83" s="69"/>
      <c r="VZQ83" s="69"/>
      <c r="VZR83" s="69"/>
      <c r="VZS83" s="69"/>
      <c r="VZT83" s="69"/>
      <c r="VZU83" s="69"/>
      <c r="VZV83" s="69"/>
      <c r="VZW83" s="69"/>
      <c r="VZX83" s="69"/>
      <c r="VZY83" s="69"/>
      <c r="VZZ83" s="69"/>
      <c r="WAA83" s="69"/>
      <c r="WAB83" s="69"/>
      <c r="WAC83" s="69"/>
      <c r="WAD83" s="69"/>
      <c r="WAE83" s="69"/>
      <c r="WAF83" s="69"/>
      <c r="WAG83" s="69"/>
      <c r="WAH83" s="69"/>
      <c r="WAI83" s="69"/>
      <c r="WAJ83" s="69"/>
      <c r="WAK83" s="69"/>
      <c r="WAL83" s="69"/>
      <c r="WAM83" s="69"/>
      <c r="WAN83" s="69"/>
      <c r="WAO83" s="69"/>
      <c r="WAP83" s="69"/>
      <c r="WAQ83" s="69"/>
      <c r="WAR83" s="69"/>
      <c r="WAS83" s="69"/>
      <c r="WAT83" s="69"/>
      <c r="WAU83" s="69"/>
      <c r="WAV83" s="69"/>
      <c r="WAW83" s="69"/>
      <c r="WAX83" s="69"/>
      <c r="WAY83" s="69"/>
      <c r="WAZ83" s="69"/>
      <c r="WBA83" s="69"/>
      <c r="WBB83" s="69"/>
      <c r="WBC83" s="69"/>
      <c r="WBD83" s="69"/>
      <c r="WBE83" s="69"/>
      <c r="WBF83" s="69"/>
      <c r="WBG83" s="69"/>
      <c r="WBH83" s="69"/>
      <c r="WBI83" s="69"/>
      <c r="WBJ83" s="69"/>
      <c r="WBK83" s="69"/>
      <c r="WBL83" s="69"/>
      <c r="WBM83" s="69"/>
      <c r="WBN83" s="69"/>
      <c r="WBO83" s="69"/>
      <c r="WBP83" s="69"/>
      <c r="WBQ83" s="69"/>
      <c r="WBR83" s="69"/>
      <c r="WBS83" s="69"/>
      <c r="WBT83" s="69"/>
      <c r="WBU83" s="69"/>
      <c r="WBV83" s="69"/>
      <c r="WBW83" s="69"/>
      <c r="WBX83" s="69"/>
      <c r="WBY83" s="69"/>
      <c r="WBZ83" s="69"/>
      <c r="WCA83" s="69"/>
      <c r="WCB83" s="69"/>
      <c r="WCC83" s="69"/>
      <c r="WCD83" s="69"/>
      <c r="WCE83" s="69"/>
      <c r="WCF83" s="69"/>
      <c r="WCG83" s="69"/>
      <c r="WCH83" s="69"/>
      <c r="WCI83" s="69"/>
      <c r="WCJ83" s="69"/>
      <c r="WCK83" s="69"/>
      <c r="WCL83" s="69"/>
      <c r="WCM83" s="69"/>
      <c r="WCN83" s="69"/>
      <c r="WCO83" s="69"/>
      <c r="WCP83" s="69"/>
      <c r="WCQ83" s="69"/>
      <c r="WCR83" s="69"/>
      <c r="WCS83" s="69"/>
      <c r="WCT83" s="69"/>
      <c r="WCU83" s="69"/>
      <c r="WCV83" s="69"/>
      <c r="WCW83" s="69"/>
      <c r="WCX83" s="69"/>
      <c r="WCY83" s="69"/>
      <c r="WCZ83" s="69"/>
      <c r="WDA83" s="69"/>
      <c r="WDB83" s="69"/>
      <c r="WDC83" s="69"/>
      <c r="WDD83" s="69"/>
      <c r="WDE83" s="69"/>
      <c r="WDF83" s="69"/>
      <c r="WDG83" s="69"/>
      <c r="WDH83" s="69"/>
      <c r="WDI83" s="69"/>
      <c r="WDJ83" s="69"/>
      <c r="WDK83" s="69"/>
      <c r="WDL83" s="69"/>
      <c r="WDM83" s="69"/>
      <c r="WDN83" s="69"/>
      <c r="WDO83" s="69"/>
      <c r="WDP83" s="69"/>
      <c r="WDQ83" s="69"/>
      <c r="WDR83" s="69"/>
      <c r="WDS83" s="69"/>
      <c r="WDT83" s="69"/>
      <c r="WDU83" s="69"/>
      <c r="WDV83" s="69"/>
      <c r="WDW83" s="69"/>
      <c r="WDX83" s="69"/>
      <c r="WDY83" s="69"/>
      <c r="WDZ83" s="69"/>
      <c r="WEA83" s="69"/>
      <c r="WEB83" s="69"/>
      <c r="WEC83" s="69"/>
      <c r="WED83" s="69"/>
      <c r="WEE83" s="69"/>
      <c r="WEF83" s="69"/>
      <c r="WEG83" s="69"/>
      <c r="WEH83" s="69"/>
      <c r="WEI83" s="69"/>
      <c r="WEJ83" s="69"/>
      <c r="WEK83" s="69"/>
      <c r="WEL83" s="69"/>
      <c r="WEM83" s="69"/>
      <c r="WEN83" s="69"/>
      <c r="WEO83" s="69"/>
      <c r="WEP83" s="69"/>
      <c r="WEQ83" s="69"/>
      <c r="WER83" s="69"/>
      <c r="WES83" s="69"/>
      <c r="WET83" s="69"/>
      <c r="WEU83" s="69"/>
      <c r="WEV83" s="69"/>
      <c r="WEW83" s="69"/>
      <c r="WEX83" s="69"/>
      <c r="WEY83" s="69"/>
      <c r="WEZ83" s="69"/>
      <c r="WFA83" s="69"/>
      <c r="WFB83" s="69"/>
      <c r="WFC83" s="69"/>
      <c r="WFD83" s="69"/>
      <c r="WFE83" s="69"/>
      <c r="WFF83" s="69"/>
      <c r="WFG83" s="69"/>
      <c r="WFH83" s="69"/>
      <c r="WFI83" s="69"/>
      <c r="WFJ83" s="69"/>
      <c r="WFK83" s="69"/>
      <c r="WFL83" s="69"/>
      <c r="WFM83" s="69"/>
      <c r="WFN83" s="69"/>
      <c r="WFO83" s="69"/>
      <c r="WFP83" s="69"/>
      <c r="WFQ83" s="69"/>
      <c r="WFR83" s="69"/>
      <c r="WFS83" s="69"/>
      <c r="WFT83" s="69"/>
      <c r="WFU83" s="69"/>
      <c r="WFV83" s="69"/>
      <c r="WFW83" s="69"/>
      <c r="WFX83" s="69"/>
      <c r="WFY83" s="69"/>
      <c r="WFZ83" s="69"/>
      <c r="WGA83" s="69"/>
      <c r="WGB83" s="69"/>
      <c r="WGC83" s="69"/>
      <c r="WGD83" s="69"/>
      <c r="WGE83" s="69"/>
      <c r="WGF83" s="69"/>
      <c r="WGG83" s="69"/>
      <c r="WGH83" s="69"/>
      <c r="WGI83" s="69"/>
      <c r="WGJ83" s="69"/>
      <c r="WGK83" s="69"/>
      <c r="WGL83" s="69"/>
      <c r="WGM83" s="69"/>
      <c r="WGN83" s="69"/>
      <c r="WGO83" s="69"/>
      <c r="WGP83" s="69"/>
      <c r="WGQ83" s="69"/>
      <c r="WGR83" s="69"/>
      <c r="WGS83" s="69"/>
      <c r="WGT83" s="69"/>
      <c r="WGU83" s="69"/>
      <c r="WGV83" s="69"/>
      <c r="WGW83" s="69"/>
      <c r="WGX83" s="69"/>
      <c r="WGY83" s="69"/>
      <c r="WGZ83" s="69"/>
      <c r="WHA83" s="69"/>
      <c r="WHB83" s="69"/>
      <c r="WHC83" s="69"/>
      <c r="WHD83" s="69"/>
      <c r="WHE83" s="69"/>
      <c r="WHF83" s="69"/>
      <c r="WHG83" s="69"/>
      <c r="WHH83" s="69"/>
      <c r="WHI83" s="69"/>
      <c r="WHJ83" s="69"/>
      <c r="WHK83" s="69"/>
      <c r="WHL83" s="69"/>
      <c r="WHM83" s="69"/>
      <c r="WHN83" s="69"/>
      <c r="WHO83" s="69"/>
      <c r="WHP83" s="69"/>
      <c r="WHQ83" s="69"/>
      <c r="WHR83" s="69"/>
      <c r="WHS83" s="69"/>
      <c r="WHT83" s="69"/>
      <c r="WHU83" s="69"/>
      <c r="WHV83" s="69"/>
      <c r="WHW83" s="69"/>
      <c r="WHX83" s="69"/>
      <c r="WHY83" s="69"/>
      <c r="WHZ83" s="69"/>
      <c r="WIA83" s="69"/>
      <c r="WIB83" s="69"/>
      <c r="WIC83" s="69"/>
      <c r="WID83" s="69"/>
      <c r="WIE83" s="69"/>
      <c r="WIF83" s="69"/>
      <c r="WIG83" s="69"/>
      <c r="WIH83" s="69"/>
      <c r="WII83" s="69"/>
      <c r="WIJ83" s="69"/>
      <c r="WIK83" s="69"/>
      <c r="WIL83" s="69"/>
      <c r="WIM83" s="69"/>
      <c r="WIN83" s="69"/>
      <c r="WIO83" s="69"/>
      <c r="WIP83" s="69"/>
      <c r="WIQ83" s="69"/>
      <c r="WIR83" s="69"/>
      <c r="WIS83" s="69"/>
      <c r="WIT83" s="69"/>
      <c r="WIU83" s="69"/>
      <c r="WIV83" s="69"/>
      <c r="WIW83" s="69"/>
      <c r="WIX83" s="69"/>
      <c r="WIY83" s="69"/>
      <c r="WIZ83" s="69"/>
      <c r="WJA83" s="69"/>
      <c r="WJB83" s="69"/>
      <c r="WJC83" s="69"/>
      <c r="WJD83" s="69"/>
      <c r="WJE83" s="69"/>
      <c r="WJF83" s="69"/>
      <c r="WJG83" s="69"/>
      <c r="WJH83" s="69"/>
      <c r="WJI83" s="69"/>
      <c r="WJJ83" s="69"/>
      <c r="WJK83" s="69"/>
      <c r="WJL83" s="69"/>
      <c r="WJM83" s="69"/>
      <c r="WJN83" s="69"/>
      <c r="WJO83" s="69"/>
      <c r="WJP83" s="69"/>
      <c r="WJQ83" s="69"/>
      <c r="WJR83" s="69"/>
      <c r="WJS83" s="69"/>
      <c r="WJT83" s="69"/>
      <c r="WJU83" s="69"/>
      <c r="WJV83" s="69"/>
      <c r="WJW83" s="69"/>
      <c r="WJX83" s="69"/>
      <c r="WJY83" s="69"/>
      <c r="WJZ83" s="69"/>
      <c r="WKA83" s="69"/>
      <c r="WKB83" s="69"/>
      <c r="WKC83" s="69"/>
      <c r="WKD83" s="69"/>
      <c r="WKE83" s="69"/>
      <c r="WKF83" s="69"/>
      <c r="WKG83" s="69"/>
      <c r="WKH83" s="69"/>
      <c r="WKI83" s="69"/>
      <c r="WKJ83" s="69"/>
      <c r="WKK83" s="69"/>
      <c r="WKL83" s="69"/>
      <c r="WKM83" s="69"/>
      <c r="WKN83" s="69"/>
      <c r="WKO83" s="69"/>
      <c r="WKP83" s="69"/>
      <c r="WKQ83" s="69"/>
      <c r="WKR83" s="69"/>
      <c r="WKS83" s="69"/>
      <c r="WKT83" s="69"/>
      <c r="WKU83" s="69"/>
      <c r="WKV83" s="69"/>
      <c r="WKW83" s="69"/>
      <c r="WKX83" s="69"/>
      <c r="WKY83" s="69"/>
      <c r="WKZ83" s="69"/>
      <c r="WLA83" s="69"/>
      <c r="WLB83" s="69"/>
      <c r="WLC83" s="69"/>
      <c r="WLD83" s="69"/>
      <c r="WLE83" s="69"/>
      <c r="WLF83" s="69"/>
      <c r="WLG83" s="69"/>
      <c r="WLH83" s="69"/>
      <c r="WLI83" s="69"/>
      <c r="WLJ83" s="69"/>
      <c r="WLK83" s="69"/>
      <c r="WLL83" s="69"/>
      <c r="WLM83" s="69"/>
      <c r="WLN83" s="69"/>
      <c r="WLO83" s="69"/>
      <c r="WLP83" s="69"/>
      <c r="WLQ83" s="69"/>
      <c r="WLR83" s="69"/>
      <c r="WLS83" s="69"/>
      <c r="WLT83" s="69"/>
      <c r="WLU83" s="69"/>
      <c r="WLV83" s="69"/>
      <c r="WLW83" s="69"/>
      <c r="WLX83" s="69"/>
      <c r="WLY83" s="69"/>
      <c r="WLZ83" s="69"/>
      <c r="WMA83" s="69"/>
      <c r="WMB83" s="69"/>
      <c r="WMC83" s="69"/>
      <c r="WMD83" s="69"/>
      <c r="WME83" s="69"/>
      <c r="WMF83" s="69"/>
      <c r="WMG83" s="69"/>
      <c r="WMH83" s="69"/>
      <c r="WMI83" s="69"/>
      <c r="WMJ83" s="69"/>
      <c r="WMK83" s="69"/>
      <c r="WML83" s="69"/>
      <c r="WMM83" s="69"/>
      <c r="WMN83" s="69"/>
      <c r="WMO83" s="69"/>
      <c r="WMP83" s="69"/>
      <c r="WMQ83" s="69"/>
      <c r="WMR83" s="69"/>
      <c r="WMS83" s="69"/>
      <c r="WMT83" s="69"/>
      <c r="WMU83" s="69"/>
      <c r="WMV83" s="69"/>
      <c r="WMW83" s="69"/>
      <c r="WMX83" s="69"/>
      <c r="WMY83" s="69"/>
      <c r="WMZ83" s="69"/>
      <c r="WNA83" s="69"/>
      <c r="WNB83" s="69"/>
      <c r="WNC83" s="69"/>
      <c r="WND83" s="69"/>
      <c r="WNE83" s="69"/>
      <c r="WNF83" s="69"/>
      <c r="WNG83" s="69"/>
      <c r="WNH83" s="69"/>
      <c r="WNI83" s="69"/>
      <c r="WNJ83" s="69"/>
      <c r="WNK83" s="69"/>
      <c r="WNL83" s="69"/>
      <c r="WNM83" s="69"/>
      <c r="WNN83" s="69"/>
      <c r="WNO83" s="69"/>
      <c r="WNP83" s="69"/>
      <c r="WNQ83" s="69"/>
      <c r="WNR83" s="69"/>
      <c r="WNS83" s="69"/>
      <c r="WNT83" s="69"/>
      <c r="WNU83" s="69"/>
      <c r="WNV83" s="69"/>
      <c r="WNW83" s="69"/>
      <c r="WNX83" s="69"/>
      <c r="WNY83" s="69"/>
      <c r="WNZ83" s="69"/>
      <c r="WOA83" s="69"/>
      <c r="WOB83" s="69"/>
      <c r="WOC83" s="69"/>
      <c r="WOD83" s="69"/>
      <c r="WOE83" s="69"/>
      <c r="WOF83" s="69"/>
      <c r="WOG83" s="69"/>
      <c r="WOH83" s="69"/>
      <c r="WOI83" s="69"/>
      <c r="WOJ83" s="69"/>
      <c r="WOK83" s="69"/>
      <c r="WOL83" s="69"/>
      <c r="WOM83" s="69"/>
      <c r="WON83" s="69"/>
      <c r="WOO83" s="69"/>
      <c r="WOP83" s="69"/>
      <c r="WOQ83" s="69"/>
      <c r="WOR83" s="69"/>
      <c r="WOS83" s="69"/>
      <c r="WOT83" s="69"/>
      <c r="WOU83" s="69"/>
      <c r="WOV83" s="69"/>
      <c r="WOW83" s="69"/>
      <c r="WOX83" s="69"/>
      <c r="WOY83" s="69"/>
      <c r="WOZ83" s="69"/>
      <c r="WPA83" s="69"/>
      <c r="WPB83" s="69"/>
      <c r="WPC83" s="69"/>
      <c r="WPD83" s="69"/>
      <c r="WPE83" s="69"/>
      <c r="WPF83" s="69"/>
      <c r="WPG83" s="69"/>
      <c r="WPH83" s="69"/>
      <c r="WPI83" s="69"/>
      <c r="WPJ83" s="69"/>
      <c r="WPK83" s="69"/>
      <c r="WPL83" s="69"/>
      <c r="WPM83" s="69"/>
      <c r="WPN83" s="69"/>
      <c r="WPO83" s="69"/>
      <c r="WPP83" s="69"/>
      <c r="WPQ83" s="69"/>
      <c r="WPR83" s="69"/>
      <c r="WPS83" s="69"/>
      <c r="WPT83" s="69"/>
      <c r="WPU83" s="69"/>
      <c r="WPV83" s="69"/>
      <c r="WPW83" s="69"/>
      <c r="WPX83" s="69"/>
      <c r="WPY83" s="69"/>
      <c r="WPZ83" s="69"/>
      <c r="WQA83" s="69"/>
      <c r="WQB83" s="69"/>
      <c r="WQC83" s="69"/>
      <c r="WQD83" s="69"/>
      <c r="WQE83" s="69"/>
      <c r="WQF83" s="69"/>
      <c r="WQG83" s="69"/>
      <c r="WQH83" s="69"/>
      <c r="WQI83" s="69"/>
      <c r="WQJ83" s="69"/>
      <c r="WQK83" s="69"/>
      <c r="WQL83" s="69"/>
      <c r="WQM83" s="69"/>
      <c r="WQN83" s="69"/>
      <c r="WQO83" s="69"/>
      <c r="WQP83" s="69"/>
      <c r="WQQ83" s="69"/>
      <c r="WQR83" s="69"/>
      <c r="WQS83" s="69"/>
      <c r="WQT83" s="69"/>
      <c r="WQU83" s="69"/>
      <c r="WQV83" s="69"/>
      <c r="WQW83" s="69"/>
      <c r="WQX83" s="69"/>
      <c r="WQY83" s="69"/>
      <c r="WQZ83" s="69"/>
      <c r="WRA83" s="69"/>
      <c r="WRB83" s="69"/>
      <c r="WRC83" s="69"/>
      <c r="WRD83" s="69"/>
      <c r="WRE83" s="69"/>
      <c r="WRF83" s="69"/>
      <c r="WRG83" s="69"/>
      <c r="WRH83" s="69"/>
      <c r="WRI83" s="69"/>
      <c r="WRJ83" s="69"/>
      <c r="WRK83" s="69"/>
      <c r="WRL83" s="69"/>
      <c r="WRM83" s="69"/>
      <c r="WRN83" s="69"/>
      <c r="WRO83" s="69"/>
      <c r="WRP83" s="69"/>
      <c r="WRQ83" s="69"/>
      <c r="WRR83" s="69"/>
      <c r="WRS83" s="69"/>
      <c r="WRT83" s="69"/>
      <c r="WRU83" s="69"/>
      <c r="WRV83" s="69"/>
      <c r="WRW83" s="69"/>
      <c r="WRX83" s="69"/>
      <c r="WRY83" s="69"/>
      <c r="WRZ83" s="69"/>
      <c r="WSA83" s="69"/>
      <c r="WSB83" s="69"/>
      <c r="WSC83" s="69"/>
      <c r="WSD83" s="69"/>
      <c r="WSE83" s="69"/>
      <c r="WSF83" s="69"/>
      <c r="WSG83" s="69"/>
      <c r="WSH83" s="69"/>
      <c r="WSI83" s="69"/>
      <c r="WSJ83" s="69"/>
      <c r="WSK83" s="69"/>
      <c r="WSL83" s="69"/>
      <c r="WSM83" s="69"/>
      <c r="WSN83" s="69"/>
      <c r="WSO83" s="69"/>
      <c r="WSP83" s="69"/>
      <c r="WSQ83" s="69"/>
      <c r="WSR83" s="69"/>
      <c r="WSS83" s="69"/>
      <c r="WST83" s="69"/>
      <c r="WSU83" s="69"/>
      <c r="WSV83" s="69"/>
      <c r="WSW83" s="69"/>
      <c r="WSX83" s="69"/>
      <c r="WSY83" s="69"/>
      <c r="WSZ83" s="69"/>
      <c r="WTA83" s="69"/>
      <c r="WTB83" s="69"/>
      <c r="WTC83" s="69"/>
      <c r="WTD83" s="69"/>
      <c r="WTE83" s="69"/>
      <c r="WTF83" s="69"/>
      <c r="WTG83" s="69"/>
      <c r="WTH83" s="69"/>
      <c r="WTI83" s="69"/>
      <c r="WTJ83" s="69"/>
      <c r="WTK83" s="69"/>
      <c r="WTL83" s="69"/>
      <c r="WTM83" s="69"/>
      <c r="WTN83" s="69"/>
      <c r="WTO83" s="69"/>
      <c r="WTP83" s="69"/>
      <c r="WTQ83" s="69"/>
      <c r="WTR83" s="69"/>
      <c r="WTS83" s="69"/>
      <c r="WTT83" s="69"/>
      <c r="WTU83" s="69"/>
      <c r="WTV83" s="69"/>
      <c r="WTW83" s="69"/>
      <c r="WTX83" s="69"/>
      <c r="WTY83" s="69"/>
      <c r="WTZ83" s="69"/>
      <c r="WUA83" s="69"/>
      <c r="WUB83" s="69"/>
      <c r="WUC83" s="69"/>
      <c r="WUD83" s="69"/>
      <c r="WUE83" s="69"/>
      <c r="WUF83" s="69"/>
      <c r="WUG83" s="69"/>
      <c r="WUH83" s="69"/>
      <c r="WUI83" s="69"/>
      <c r="WUJ83" s="69"/>
      <c r="WUK83" s="69"/>
      <c r="WUL83" s="69"/>
      <c r="WUM83" s="69"/>
      <c r="WUN83" s="69"/>
      <c r="WUO83" s="69"/>
      <c r="WUP83" s="69"/>
      <c r="WUQ83" s="69"/>
      <c r="WUR83" s="69"/>
      <c r="WUS83" s="69"/>
      <c r="WUT83" s="69"/>
      <c r="WUU83" s="69"/>
      <c r="WUV83" s="69"/>
      <c r="WUW83" s="69"/>
      <c r="WUX83" s="69"/>
      <c r="WUY83" s="69"/>
      <c r="WUZ83" s="69"/>
      <c r="WVA83" s="69"/>
      <c r="WVB83" s="69"/>
      <c r="WVC83" s="69"/>
      <c r="WVD83" s="69"/>
      <c r="WVE83" s="69"/>
      <c r="WVF83" s="69"/>
      <c r="WVG83" s="69"/>
      <c r="WVH83" s="69"/>
      <c r="WVI83" s="69"/>
      <c r="WVJ83" s="69"/>
      <c r="WVK83" s="69"/>
      <c r="WVL83" s="69"/>
      <c r="WVM83" s="69"/>
      <c r="WVN83" s="69"/>
      <c r="WVO83" s="69"/>
      <c r="WVP83" s="69"/>
      <c r="WVQ83" s="69"/>
      <c r="WVR83" s="69"/>
      <c r="WVS83" s="69"/>
      <c r="WVT83" s="69"/>
      <c r="WVU83" s="69"/>
      <c r="WVV83" s="69"/>
      <c r="WVW83" s="69"/>
      <c r="WVX83" s="69"/>
      <c r="WVY83" s="69"/>
      <c r="WVZ83" s="69"/>
      <c r="WWA83" s="69"/>
      <c r="WWB83" s="69"/>
      <c r="WWC83" s="69"/>
      <c r="WWD83" s="69"/>
      <c r="WWE83" s="69"/>
      <c r="WWF83" s="69"/>
      <c r="WWG83" s="69"/>
      <c r="WWH83" s="69"/>
      <c r="WWI83" s="69"/>
      <c r="WWJ83" s="69"/>
      <c r="WWK83" s="69"/>
      <c r="WWL83" s="69"/>
      <c r="WWM83" s="69"/>
      <c r="WWN83" s="69"/>
      <c r="WWO83" s="69"/>
      <c r="WWP83" s="69"/>
      <c r="WWQ83" s="69"/>
      <c r="WWR83" s="69"/>
      <c r="WWS83" s="69"/>
      <c r="WWT83" s="69"/>
      <c r="WWU83" s="69"/>
      <c r="WWV83" s="69"/>
      <c r="WWW83" s="69"/>
      <c r="WWX83" s="69"/>
      <c r="WWY83" s="69"/>
      <c r="WWZ83" s="69"/>
      <c r="WXA83" s="69"/>
      <c r="WXB83" s="69"/>
      <c r="WXC83" s="69"/>
      <c r="WXD83" s="69"/>
      <c r="WXE83" s="69"/>
      <c r="WXF83" s="69"/>
      <c r="WXG83" s="69"/>
      <c r="WXH83" s="69"/>
      <c r="WXI83" s="69"/>
      <c r="WXJ83" s="69"/>
      <c r="WXK83" s="69"/>
      <c r="WXL83" s="69"/>
      <c r="WXM83" s="69"/>
      <c r="WXN83" s="69"/>
      <c r="WXO83" s="69"/>
      <c r="WXP83" s="69"/>
      <c r="WXQ83" s="69"/>
      <c r="WXR83" s="69"/>
      <c r="WXS83" s="69"/>
      <c r="WXT83" s="69"/>
      <c r="WXU83" s="69"/>
      <c r="WXV83" s="69"/>
      <c r="WXW83" s="69"/>
      <c r="WXX83" s="69"/>
      <c r="WXY83" s="69"/>
      <c r="WXZ83" s="69"/>
      <c r="WYA83" s="69"/>
      <c r="WYB83" s="69"/>
      <c r="WYC83" s="69"/>
      <c r="WYD83" s="69"/>
      <c r="WYE83" s="69"/>
      <c r="WYF83" s="69"/>
      <c r="WYG83" s="69"/>
      <c r="WYH83" s="69"/>
      <c r="WYI83" s="69"/>
      <c r="WYJ83" s="69"/>
      <c r="WYK83" s="69"/>
      <c r="WYL83" s="69"/>
      <c r="WYM83" s="69"/>
      <c r="WYN83" s="69"/>
      <c r="WYO83" s="69"/>
      <c r="WYP83" s="69"/>
      <c r="WYQ83" s="69"/>
      <c r="WYR83" s="69"/>
      <c r="WYS83" s="69"/>
      <c r="WYT83" s="69"/>
      <c r="WYU83" s="69"/>
      <c r="WYV83" s="69"/>
      <c r="WYW83" s="69"/>
      <c r="WYX83" s="69"/>
      <c r="WYY83" s="69"/>
      <c r="WYZ83" s="69"/>
      <c r="WZA83" s="69"/>
      <c r="WZB83" s="69"/>
      <c r="WZC83" s="69"/>
      <c r="WZD83" s="69"/>
      <c r="WZE83" s="69"/>
      <c r="WZF83" s="69"/>
      <c r="WZG83" s="69"/>
      <c r="WZH83" s="69"/>
      <c r="WZI83" s="69"/>
      <c r="WZJ83" s="69"/>
      <c r="WZK83" s="69"/>
      <c r="WZL83" s="69"/>
      <c r="WZM83" s="69"/>
      <c r="WZN83" s="69"/>
      <c r="WZO83" s="69"/>
      <c r="WZP83" s="69"/>
      <c r="WZQ83" s="69"/>
      <c r="WZR83" s="69"/>
      <c r="WZS83" s="69"/>
      <c r="WZT83" s="69"/>
      <c r="WZU83" s="69"/>
      <c r="WZV83" s="69"/>
      <c r="WZW83" s="69"/>
      <c r="WZX83" s="69"/>
      <c r="WZY83" s="69"/>
      <c r="WZZ83" s="69"/>
      <c r="XAA83" s="69"/>
      <c r="XAB83" s="69"/>
      <c r="XAC83" s="69"/>
      <c r="XAD83" s="69"/>
      <c r="XAE83" s="69"/>
      <c r="XAF83" s="69"/>
      <c r="XAG83" s="69"/>
      <c r="XAH83" s="69"/>
      <c r="XAI83" s="69"/>
      <c r="XAJ83" s="69"/>
      <c r="XAK83" s="69"/>
      <c r="XAL83" s="69"/>
      <c r="XAM83" s="69"/>
      <c r="XAN83" s="69"/>
      <c r="XAO83" s="69"/>
      <c r="XAP83" s="69"/>
      <c r="XAQ83" s="69"/>
      <c r="XAR83" s="69"/>
      <c r="XAS83" s="69"/>
      <c r="XAT83" s="69"/>
      <c r="XAU83" s="69"/>
      <c r="XAV83" s="69"/>
      <c r="XAW83" s="69"/>
      <c r="XAX83" s="69"/>
      <c r="XAY83" s="69"/>
      <c r="XAZ83" s="69"/>
      <c r="XBA83" s="69"/>
      <c r="XBB83" s="69"/>
      <c r="XBC83" s="69"/>
      <c r="XBD83" s="69"/>
      <c r="XBE83" s="69"/>
      <c r="XBF83" s="69"/>
      <c r="XBG83" s="69"/>
      <c r="XBH83" s="69"/>
      <c r="XBI83" s="69"/>
      <c r="XBJ83" s="69"/>
      <c r="XBK83" s="69"/>
      <c r="XBL83" s="69"/>
      <c r="XBM83" s="69"/>
      <c r="XBN83" s="69"/>
      <c r="XBO83" s="69"/>
      <c r="XBP83" s="69"/>
      <c r="XBQ83" s="69"/>
      <c r="XBR83" s="69"/>
      <c r="XBS83" s="69"/>
      <c r="XBT83" s="69"/>
      <c r="XBU83" s="69"/>
      <c r="XBV83" s="69"/>
      <c r="XBW83" s="69"/>
      <c r="XBX83" s="69"/>
      <c r="XBY83" s="69"/>
      <c r="XBZ83" s="69"/>
      <c r="XCA83" s="69"/>
      <c r="XCB83" s="69"/>
      <c r="XCC83" s="69"/>
      <c r="XCD83" s="69"/>
      <c r="XCE83" s="69"/>
      <c r="XCF83" s="69"/>
      <c r="XCG83" s="69"/>
      <c r="XCH83" s="69"/>
      <c r="XCI83" s="69"/>
      <c r="XCJ83" s="69"/>
      <c r="XCK83" s="69"/>
      <c r="XCL83" s="69"/>
      <c r="XCM83" s="69"/>
      <c r="XCN83" s="69"/>
      <c r="XCO83" s="69"/>
      <c r="XCP83" s="69"/>
      <c r="XCQ83" s="69"/>
      <c r="XCR83" s="69"/>
      <c r="XCS83" s="69"/>
      <c r="XCT83" s="69"/>
      <c r="XCU83" s="69"/>
      <c r="XCV83" s="69"/>
      <c r="XCW83" s="69"/>
      <c r="XCX83" s="69"/>
      <c r="XCY83" s="69"/>
      <c r="XCZ83" s="69"/>
      <c r="XDA83" s="69"/>
      <c r="XDB83" s="69"/>
      <c r="XDC83" s="69"/>
      <c r="XDD83" s="69"/>
      <c r="XDE83" s="69"/>
      <c r="XDF83" s="69"/>
      <c r="XDG83" s="69"/>
      <c r="XDH83" s="69"/>
      <c r="XDI83" s="69"/>
      <c r="XDJ83" s="69"/>
      <c r="XDK83" s="69"/>
      <c r="XDL83" s="69"/>
      <c r="XDM83" s="69"/>
      <c r="XDN83" s="69"/>
      <c r="XDO83" s="69"/>
      <c r="XDP83" s="69"/>
      <c r="XDQ83" s="69"/>
      <c r="XDR83" s="69"/>
      <c r="XDS83" s="69"/>
      <c r="XDT83" s="69"/>
      <c r="XDU83" s="69"/>
      <c r="XDV83" s="69"/>
      <c r="XDW83" s="69"/>
      <c r="XDX83" s="69"/>
      <c r="XDY83" s="69"/>
      <c r="XDZ83" s="69"/>
      <c r="XEA83" s="69"/>
      <c r="XEB83" s="69"/>
      <c r="XEC83" s="69"/>
      <c r="XED83" s="69"/>
      <c r="XEE83" s="69"/>
      <c r="XEF83" s="69"/>
      <c r="XEG83" s="69"/>
      <c r="XEH83" s="69"/>
      <c r="XEI83" s="69"/>
      <c r="XEJ83" s="69"/>
      <c r="XEK83" s="69"/>
      <c r="XEL83" s="69"/>
      <c r="XEM83" s="69"/>
      <c r="XEN83" s="69"/>
      <c r="XEO83" s="69"/>
      <c r="XEP83" s="69"/>
      <c r="XEQ83" s="69"/>
      <c r="XER83" s="69"/>
      <c r="XES83" s="69"/>
      <c r="XET83" s="69"/>
      <c r="XEU83" s="69"/>
      <c r="XEV83" s="69"/>
      <c r="XEW83" s="69"/>
      <c r="XEX83" s="69"/>
      <c r="XEY83" s="69"/>
      <c r="XEZ83" s="69"/>
      <c r="XFA83" s="69"/>
      <c r="XFB83" s="69"/>
      <c r="XFC83" s="69"/>
      <c r="XFD83" s="69"/>
    </row>
    <row r="84" spans="1:7">
      <c r="A84" s="46">
        <v>82</v>
      </c>
      <c r="B84" s="46" t="s">
        <v>7</v>
      </c>
      <c r="C84" s="46" t="s">
        <v>94</v>
      </c>
      <c r="D84" s="46" t="s">
        <v>188</v>
      </c>
      <c r="E84" s="46" t="s">
        <v>10</v>
      </c>
      <c r="F84" s="46" t="s">
        <v>96</v>
      </c>
      <c r="G84" s="46" t="s">
        <v>90</v>
      </c>
    </row>
    <row r="85" spans="1:7">
      <c r="A85" s="46">
        <v>83</v>
      </c>
      <c r="B85" s="46" t="s">
        <v>7</v>
      </c>
      <c r="C85" s="67" t="s">
        <v>94</v>
      </c>
      <c r="D85" s="46" t="s">
        <v>189</v>
      </c>
      <c r="E85" s="46" t="s">
        <v>10</v>
      </c>
      <c r="F85" s="46" t="s">
        <v>96</v>
      </c>
      <c r="G85" s="46" t="s">
        <v>90</v>
      </c>
    </row>
    <row r="86" spans="1:7">
      <c r="A86" s="46">
        <v>84</v>
      </c>
      <c r="B86" s="46" t="s">
        <v>7</v>
      </c>
      <c r="C86" s="67" t="s">
        <v>94</v>
      </c>
      <c r="D86" s="46" t="s">
        <v>190</v>
      </c>
      <c r="E86" s="46" t="s">
        <v>10</v>
      </c>
      <c r="F86" s="46" t="s">
        <v>96</v>
      </c>
      <c r="G86" s="46" t="s">
        <v>90</v>
      </c>
    </row>
    <row r="87" spans="1:7">
      <c r="A87" s="46">
        <v>85</v>
      </c>
      <c r="B87" s="46" t="s">
        <v>7</v>
      </c>
      <c r="C87" s="67" t="s">
        <v>94</v>
      </c>
      <c r="D87" s="46" t="s">
        <v>191</v>
      </c>
      <c r="E87" s="46" t="s">
        <v>10</v>
      </c>
      <c r="F87" s="46" t="s">
        <v>98</v>
      </c>
      <c r="G87" s="46" t="s">
        <v>90</v>
      </c>
    </row>
    <row r="88" spans="1:7">
      <c r="A88" s="46">
        <v>86</v>
      </c>
      <c r="B88" s="46" t="s">
        <v>7</v>
      </c>
      <c r="C88" s="67" t="s">
        <v>94</v>
      </c>
      <c r="D88" s="46" t="s">
        <v>192</v>
      </c>
      <c r="E88" s="46" t="s">
        <v>10</v>
      </c>
      <c r="F88" s="46" t="s">
        <v>96</v>
      </c>
      <c r="G88" s="46" t="s">
        <v>90</v>
      </c>
    </row>
    <row r="89" spans="1:7">
      <c r="A89" s="46">
        <v>87</v>
      </c>
      <c r="B89" s="46" t="s">
        <v>7</v>
      </c>
      <c r="C89" s="67" t="s">
        <v>94</v>
      </c>
      <c r="D89" s="46" t="s">
        <v>193</v>
      </c>
      <c r="E89" s="46" t="s">
        <v>10</v>
      </c>
      <c r="F89" s="46" t="s">
        <v>96</v>
      </c>
      <c r="G89" s="46" t="s">
        <v>90</v>
      </c>
    </row>
    <row r="90" spans="1:7">
      <c r="A90" s="46">
        <v>88</v>
      </c>
      <c r="B90" s="46" t="s">
        <v>7</v>
      </c>
      <c r="C90" s="67" t="s">
        <v>94</v>
      </c>
      <c r="D90" s="46" t="s">
        <v>194</v>
      </c>
      <c r="E90" s="46" t="s">
        <v>10</v>
      </c>
      <c r="F90" s="46" t="s">
        <v>98</v>
      </c>
      <c r="G90" s="46" t="s">
        <v>90</v>
      </c>
    </row>
    <row r="91" spans="1:7">
      <c r="A91" s="46">
        <v>89</v>
      </c>
      <c r="B91" s="46" t="s">
        <v>7</v>
      </c>
      <c r="C91" s="67" t="s">
        <v>94</v>
      </c>
      <c r="D91" s="46" t="s">
        <v>195</v>
      </c>
      <c r="E91" s="46" t="s">
        <v>10</v>
      </c>
      <c r="F91" s="46" t="s">
        <v>98</v>
      </c>
      <c r="G91" s="46" t="s">
        <v>90</v>
      </c>
    </row>
    <row r="92" spans="1:7">
      <c r="A92" s="46">
        <v>90</v>
      </c>
      <c r="B92" s="46" t="s">
        <v>7</v>
      </c>
      <c r="C92" s="67" t="s">
        <v>94</v>
      </c>
      <c r="D92" s="46" t="s">
        <v>196</v>
      </c>
      <c r="E92" s="46" t="s">
        <v>10</v>
      </c>
      <c r="F92" s="46" t="s">
        <v>98</v>
      </c>
      <c r="G92" s="46" t="s">
        <v>90</v>
      </c>
    </row>
    <row r="93" spans="1:7">
      <c r="A93" s="70">
        <v>91</v>
      </c>
      <c r="B93" s="70" t="s">
        <v>7</v>
      </c>
      <c r="C93" s="71" t="s">
        <v>94</v>
      </c>
      <c r="D93" s="70" t="s">
        <v>197</v>
      </c>
      <c r="E93" s="70" t="s">
        <v>10</v>
      </c>
      <c r="F93" s="70" t="s">
        <v>98</v>
      </c>
      <c r="G93" s="70" t="s">
        <v>90</v>
      </c>
    </row>
    <row r="94" s="66" customFormat="1" ht="15" spans="1:16384">
      <c r="A94" s="46">
        <v>92</v>
      </c>
      <c r="B94" s="46" t="s">
        <v>7</v>
      </c>
      <c r="C94" s="46" t="s">
        <v>94</v>
      </c>
      <c r="D94" s="46" t="s">
        <v>198</v>
      </c>
      <c r="E94" s="46" t="s">
        <v>10</v>
      </c>
      <c r="F94" s="46" t="s">
        <v>96</v>
      </c>
      <c r="G94" s="46" t="s">
        <v>199</v>
      </c>
      <c r="H94" s="69"/>
      <c r="I94" s="69"/>
      <c r="J94" s="69"/>
      <c r="K94" s="69"/>
      <c r="L94" s="69"/>
      <c r="M94" s="69"/>
      <c r="N94" s="69"/>
      <c r="O94" s="69"/>
      <c r="P94" s="69"/>
      <c r="Q94" s="69"/>
      <c r="R94" s="69"/>
      <c r="S94" s="69"/>
      <c r="T94" s="69"/>
      <c r="U94" s="69"/>
      <c r="V94" s="69"/>
      <c r="W94" s="69"/>
      <c r="X94" s="69"/>
      <c r="Y94" s="69"/>
      <c r="Z94" s="69"/>
      <c r="AA94" s="69"/>
      <c r="AB94" s="69"/>
      <c r="AC94" s="69"/>
      <c r="AD94" s="69"/>
      <c r="AE94" s="69"/>
      <c r="AF94" s="69"/>
      <c r="AG94" s="69"/>
      <c r="AH94" s="69"/>
      <c r="AI94" s="69"/>
      <c r="AJ94" s="69"/>
      <c r="AK94" s="69"/>
      <c r="AL94" s="69"/>
      <c r="AM94" s="69"/>
      <c r="AN94" s="69"/>
      <c r="AO94" s="69"/>
      <c r="AP94" s="69"/>
      <c r="AQ94" s="69"/>
      <c r="AR94" s="69"/>
      <c r="AS94" s="69"/>
      <c r="AT94" s="69"/>
      <c r="AU94" s="69"/>
      <c r="AV94" s="69"/>
      <c r="AW94" s="69"/>
      <c r="AX94" s="69"/>
      <c r="AY94" s="69"/>
      <c r="AZ94" s="69"/>
      <c r="BA94" s="69"/>
      <c r="BB94" s="69"/>
      <c r="BC94" s="69"/>
      <c r="BD94" s="69"/>
      <c r="BE94" s="69"/>
      <c r="BF94" s="69"/>
      <c r="BG94" s="69"/>
      <c r="BH94" s="69"/>
      <c r="BI94" s="69"/>
      <c r="BJ94" s="69"/>
      <c r="BK94" s="69"/>
      <c r="BL94" s="69"/>
      <c r="BM94" s="69"/>
      <c r="BN94" s="69"/>
      <c r="BO94" s="69"/>
      <c r="BP94" s="69"/>
      <c r="BQ94" s="69"/>
      <c r="BR94" s="69"/>
      <c r="BS94" s="69"/>
      <c r="BT94" s="69"/>
      <c r="BU94" s="69"/>
      <c r="BV94" s="69"/>
      <c r="BW94" s="69"/>
      <c r="BX94" s="69"/>
      <c r="BY94" s="69"/>
      <c r="BZ94" s="69"/>
      <c r="CA94" s="69"/>
      <c r="CB94" s="69"/>
      <c r="CC94" s="69"/>
      <c r="CD94" s="69"/>
      <c r="CE94" s="69"/>
      <c r="CF94" s="69"/>
      <c r="CG94" s="69"/>
      <c r="CH94" s="69"/>
      <c r="CI94" s="69"/>
      <c r="CJ94" s="69"/>
      <c r="CK94" s="69"/>
      <c r="CL94" s="69"/>
      <c r="CM94" s="69"/>
      <c r="CN94" s="69"/>
      <c r="CO94" s="69"/>
      <c r="CP94" s="69"/>
      <c r="CQ94" s="69"/>
      <c r="CR94" s="69"/>
      <c r="CS94" s="69"/>
      <c r="CT94" s="69"/>
      <c r="CU94" s="69"/>
      <c r="CV94" s="69"/>
      <c r="CW94" s="69"/>
      <c r="CX94" s="69"/>
      <c r="CY94" s="69"/>
      <c r="CZ94" s="69"/>
      <c r="DA94" s="69"/>
      <c r="DB94" s="69"/>
      <c r="DC94" s="69"/>
      <c r="DD94" s="69"/>
      <c r="DE94" s="69"/>
      <c r="DF94" s="69"/>
      <c r="DG94" s="69"/>
      <c r="DH94" s="69"/>
      <c r="DI94" s="69"/>
      <c r="DJ94" s="69"/>
      <c r="DK94" s="69"/>
      <c r="DL94" s="69"/>
      <c r="DM94" s="69"/>
      <c r="DN94" s="69"/>
      <c r="DO94" s="69"/>
      <c r="DP94" s="69"/>
      <c r="DQ94" s="69"/>
      <c r="DR94" s="69"/>
      <c r="DS94" s="69"/>
      <c r="DT94" s="69"/>
      <c r="DU94" s="69"/>
      <c r="DV94" s="69"/>
      <c r="DW94" s="69"/>
      <c r="DX94" s="69"/>
      <c r="DY94" s="69"/>
      <c r="DZ94" s="69"/>
      <c r="EA94" s="69"/>
      <c r="EB94" s="69"/>
      <c r="EC94" s="69"/>
      <c r="ED94" s="69"/>
      <c r="EE94" s="69"/>
      <c r="EF94" s="69"/>
      <c r="EG94" s="69"/>
      <c r="EH94" s="69"/>
      <c r="EI94" s="69"/>
      <c r="EJ94" s="69"/>
      <c r="EK94" s="69"/>
      <c r="EL94" s="69"/>
      <c r="EM94" s="69"/>
      <c r="EN94" s="69"/>
      <c r="EO94" s="69"/>
      <c r="EP94" s="69"/>
      <c r="EQ94" s="69"/>
      <c r="ER94" s="69"/>
      <c r="ES94" s="69"/>
      <c r="ET94" s="69"/>
      <c r="EU94" s="69"/>
      <c r="EV94" s="69"/>
      <c r="EW94" s="69"/>
      <c r="EX94" s="69"/>
      <c r="EY94" s="69"/>
      <c r="EZ94" s="69"/>
      <c r="FA94" s="69"/>
      <c r="FB94" s="69"/>
      <c r="FC94" s="69"/>
      <c r="FD94" s="69"/>
      <c r="FE94" s="69"/>
      <c r="FF94" s="69"/>
      <c r="FG94" s="69"/>
      <c r="FH94" s="69"/>
      <c r="FI94" s="69"/>
      <c r="FJ94" s="69"/>
      <c r="FK94" s="69"/>
      <c r="FL94" s="69"/>
      <c r="FM94" s="69"/>
      <c r="FN94" s="69"/>
      <c r="FO94" s="69"/>
      <c r="FP94" s="69"/>
      <c r="FQ94" s="69"/>
      <c r="FR94" s="69"/>
      <c r="FS94" s="69"/>
      <c r="FT94" s="69"/>
      <c r="FU94" s="69"/>
      <c r="FV94" s="69"/>
      <c r="FW94" s="69"/>
      <c r="FX94" s="69"/>
      <c r="FY94" s="69"/>
      <c r="FZ94" s="69"/>
      <c r="GA94" s="69"/>
      <c r="GB94" s="69"/>
      <c r="GC94" s="69"/>
      <c r="GD94" s="69"/>
      <c r="GE94" s="69"/>
      <c r="GF94" s="69"/>
      <c r="GG94" s="69"/>
      <c r="GH94" s="69"/>
      <c r="GI94" s="69"/>
      <c r="GJ94" s="69"/>
      <c r="GK94" s="69"/>
      <c r="GL94" s="69"/>
      <c r="GM94" s="69"/>
      <c r="GN94" s="69"/>
      <c r="GO94" s="69"/>
      <c r="GP94" s="69"/>
      <c r="GQ94" s="69"/>
      <c r="GR94" s="69"/>
      <c r="GS94" s="69"/>
      <c r="GT94" s="69"/>
      <c r="GU94" s="69"/>
      <c r="GV94" s="69"/>
      <c r="GW94" s="69"/>
      <c r="GX94" s="69"/>
      <c r="GY94" s="69"/>
      <c r="GZ94" s="69"/>
      <c r="HA94" s="69"/>
      <c r="HB94" s="69"/>
      <c r="HC94" s="69"/>
      <c r="HD94" s="69"/>
      <c r="HE94" s="69"/>
      <c r="HF94" s="69"/>
      <c r="HG94" s="69"/>
      <c r="HH94" s="69"/>
      <c r="HI94" s="69"/>
      <c r="HJ94" s="69"/>
      <c r="HK94" s="69"/>
      <c r="HL94" s="69"/>
      <c r="HM94" s="69"/>
      <c r="HN94" s="69"/>
      <c r="HO94" s="69"/>
      <c r="HP94" s="69"/>
      <c r="HQ94" s="69"/>
      <c r="HR94" s="69"/>
      <c r="HS94" s="69"/>
      <c r="HT94" s="69"/>
      <c r="HU94" s="69"/>
      <c r="HV94" s="69"/>
      <c r="HW94" s="69"/>
      <c r="HX94" s="69"/>
      <c r="HY94" s="69"/>
      <c r="HZ94" s="69"/>
      <c r="IA94" s="69"/>
      <c r="IB94" s="69"/>
      <c r="IC94" s="69"/>
      <c r="ID94" s="69"/>
      <c r="IE94" s="69"/>
      <c r="IF94" s="69"/>
      <c r="IG94" s="69"/>
      <c r="IH94" s="69"/>
      <c r="II94" s="69"/>
      <c r="IJ94" s="69"/>
      <c r="IK94" s="69"/>
      <c r="IL94" s="69"/>
      <c r="IM94" s="69"/>
      <c r="IN94" s="69"/>
      <c r="IO94" s="69"/>
      <c r="IP94" s="69"/>
      <c r="IQ94" s="69"/>
      <c r="IR94" s="69"/>
      <c r="IS94" s="69"/>
      <c r="IT94" s="69"/>
      <c r="IU94" s="69"/>
      <c r="IV94" s="69"/>
      <c r="IW94" s="69"/>
      <c r="IX94" s="69"/>
      <c r="IY94" s="69"/>
      <c r="IZ94" s="69"/>
      <c r="JA94" s="69"/>
      <c r="JB94" s="69"/>
      <c r="JC94" s="69"/>
      <c r="JD94" s="69"/>
      <c r="JE94" s="69"/>
      <c r="JF94" s="69"/>
      <c r="JG94" s="69"/>
      <c r="JH94" s="69"/>
      <c r="JI94" s="69"/>
      <c r="JJ94" s="69"/>
      <c r="JK94" s="69"/>
      <c r="JL94" s="69"/>
      <c r="JM94" s="69"/>
      <c r="JN94" s="69"/>
      <c r="JO94" s="69"/>
      <c r="JP94" s="69"/>
      <c r="JQ94" s="69"/>
      <c r="JR94" s="69"/>
      <c r="JS94" s="69"/>
      <c r="JT94" s="69"/>
      <c r="JU94" s="69"/>
      <c r="JV94" s="69"/>
      <c r="JW94" s="69"/>
      <c r="JX94" s="69"/>
      <c r="JY94" s="69"/>
      <c r="JZ94" s="69"/>
      <c r="KA94" s="69"/>
      <c r="KB94" s="69"/>
      <c r="KC94" s="69"/>
      <c r="KD94" s="69"/>
      <c r="KE94" s="69"/>
      <c r="KF94" s="69"/>
      <c r="KG94" s="69"/>
      <c r="KH94" s="69"/>
      <c r="KI94" s="69"/>
      <c r="KJ94" s="69"/>
      <c r="KK94" s="69"/>
      <c r="KL94" s="69"/>
      <c r="KM94" s="69"/>
      <c r="KN94" s="69"/>
      <c r="KO94" s="69"/>
      <c r="KP94" s="69"/>
      <c r="KQ94" s="69"/>
      <c r="KR94" s="69"/>
      <c r="KS94" s="69"/>
      <c r="KT94" s="69"/>
      <c r="KU94" s="69"/>
      <c r="KV94" s="69"/>
      <c r="KW94" s="69"/>
      <c r="KX94" s="69"/>
      <c r="KY94" s="69"/>
      <c r="KZ94" s="69"/>
      <c r="LA94" s="69"/>
      <c r="LB94" s="69"/>
      <c r="LC94" s="69"/>
      <c r="LD94" s="69"/>
      <c r="LE94" s="69"/>
      <c r="LF94" s="69"/>
      <c r="LG94" s="69"/>
      <c r="LH94" s="69"/>
      <c r="LI94" s="69"/>
      <c r="LJ94" s="69"/>
      <c r="LK94" s="69"/>
      <c r="LL94" s="69"/>
      <c r="LM94" s="69"/>
      <c r="LN94" s="69"/>
      <c r="LO94" s="69"/>
      <c r="LP94" s="69"/>
      <c r="LQ94" s="69"/>
      <c r="LR94" s="69"/>
      <c r="LS94" s="69"/>
      <c r="LT94" s="69"/>
      <c r="LU94" s="69"/>
      <c r="LV94" s="69"/>
      <c r="LW94" s="69"/>
      <c r="LX94" s="69"/>
      <c r="LY94" s="69"/>
      <c r="LZ94" s="69"/>
      <c r="MA94" s="69"/>
      <c r="MB94" s="69"/>
      <c r="MC94" s="69"/>
      <c r="MD94" s="69"/>
      <c r="ME94" s="69"/>
      <c r="MF94" s="69"/>
      <c r="MG94" s="69"/>
      <c r="MH94" s="69"/>
      <c r="MI94" s="69"/>
      <c r="MJ94" s="69"/>
      <c r="MK94" s="69"/>
      <c r="ML94" s="69"/>
      <c r="MM94" s="69"/>
      <c r="MN94" s="69"/>
      <c r="MO94" s="69"/>
      <c r="MP94" s="69"/>
      <c r="MQ94" s="69"/>
      <c r="MR94" s="69"/>
      <c r="MS94" s="69"/>
      <c r="MT94" s="69"/>
      <c r="MU94" s="69"/>
      <c r="MV94" s="69"/>
      <c r="MW94" s="69"/>
      <c r="MX94" s="69"/>
      <c r="MY94" s="69"/>
      <c r="MZ94" s="69"/>
      <c r="NA94" s="69"/>
      <c r="NB94" s="69"/>
      <c r="NC94" s="69"/>
      <c r="ND94" s="69"/>
      <c r="NE94" s="69"/>
      <c r="NF94" s="69"/>
      <c r="NG94" s="69"/>
      <c r="NH94" s="69"/>
      <c r="NI94" s="69"/>
      <c r="NJ94" s="69"/>
      <c r="NK94" s="69"/>
      <c r="NL94" s="69"/>
      <c r="NM94" s="69"/>
      <c r="NN94" s="69"/>
      <c r="NO94" s="69"/>
      <c r="NP94" s="69"/>
      <c r="NQ94" s="69"/>
      <c r="NR94" s="69"/>
      <c r="NS94" s="69"/>
      <c r="NT94" s="69"/>
      <c r="NU94" s="69"/>
      <c r="NV94" s="69"/>
      <c r="NW94" s="69"/>
      <c r="NX94" s="69"/>
      <c r="NY94" s="69"/>
      <c r="NZ94" s="69"/>
      <c r="OA94" s="69"/>
      <c r="OB94" s="69"/>
      <c r="OC94" s="69"/>
      <c r="OD94" s="69"/>
      <c r="OE94" s="69"/>
      <c r="OF94" s="69"/>
      <c r="OG94" s="69"/>
      <c r="OH94" s="69"/>
      <c r="OI94" s="69"/>
      <c r="OJ94" s="69"/>
      <c r="OK94" s="69"/>
      <c r="OL94" s="69"/>
      <c r="OM94" s="69"/>
      <c r="ON94" s="69"/>
      <c r="OO94" s="69"/>
      <c r="OP94" s="69"/>
      <c r="OQ94" s="69"/>
      <c r="OR94" s="69"/>
      <c r="OS94" s="69"/>
      <c r="OT94" s="69"/>
      <c r="OU94" s="69"/>
      <c r="OV94" s="69"/>
      <c r="OW94" s="69"/>
      <c r="OX94" s="69"/>
      <c r="OY94" s="69"/>
      <c r="OZ94" s="69"/>
      <c r="PA94" s="69"/>
      <c r="PB94" s="69"/>
      <c r="PC94" s="69"/>
      <c r="PD94" s="69"/>
      <c r="PE94" s="69"/>
      <c r="PF94" s="69"/>
      <c r="PG94" s="69"/>
      <c r="PH94" s="69"/>
      <c r="PI94" s="69"/>
      <c r="PJ94" s="69"/>
      <c r="PK94" s="69"/>
      <c r="PL94" s="69"/>
      <c r="PM94" s="69"/>
      <c r="PN94" s="69"/>
      <c r="PO94" s="69"/>
      <c r="PP94" s="69"/>
      <c r="PQ94" s="69"/>
      <c r="PR94" s="69"/>
      <c r="PS94" s="69"/>
      <c r="PT94" s="69"/>
      <c r="PU94" s="69"/>
      <c r="PV94" s="69"/>
      <c r="PW94" s="69"/>
      <c r="PX94" s="69"/>
      <c r="PY94" s="69"/>
      <c r="PZ94" s="69"/>
      <c r="QA94" s="69"/>
      <c r="QB94" s="69"/>
      <c r="QC94" s="69"/>
      <c r="QD94" s="69"/>
      <c r="QE94" s="69"/>
      <c r="QF94" s="69"/>
      <c r="QG94" s="69"/>
      <c r="QH94" s="69"/>
      <c r="QI94" s="69"/>
      <c r="QJ94" s="69"/>
      <c r="QK94" s="69"/>
      <c r="QL94" s="69"/>
      <c r="QM94" s="69"/>
      <c r="QN94" s="69"/>
      <c r="QO94" s="69"/>
      <c r="QP94" s="69"/>
      <c r="QQ94" s="69"/>
      <c r="QR94" s="69"/>
      <c r="QS94" s="69"/>
      <c r="QT94" s="69"/>
      <c r="QU94" s="69"/>
      <c r="QV94" s="69"/>
      <c r="QW94" s="69"/>
      <c r="QX94" s="69"/>
      <c r="QY94" s="69"/>
      <c r="QZ94" s="69"/>
      <c r="RA94" s="69"/>
      <c r="RB94" s="69"/>
      <c r="RC94" s="69"/>
      <c r="RD94" s="69"/>
      <c r="RE94" s="69"/>
      <c r="RF94" s="69"/>
      <c r="RG94" s="69"/>
      <c r="RH94" s="69"/>
      <c r="RI94" s="69"/>
      <c r="RJ94" s="69"/>
      <c r="RK94" s="69"/>
      <c r="RL94" s="69"/>
      <c r="RM94" s="69"/>
      <c r="RN94" s="69"/>
      <c r="RO94" s="69"/>
      <c r="RP94" s="69"/>
      <c r="RQ94" s="69"/>
      <c r="RR94" s="69"/>
      <c r="RS94" s="69"/>
      <c r="RT94" s="69"/>
      <c r="RU94" s="69"/>
      <c r="RV94" s="69"/>
      <c r="RW94" s="69"/>
      <c r="RX94" s="69"/>
      <c r="RY94" s="69"/>
      <c r="RZ94" s="69"/>
      <c r="SA94" s="69"/>
      <c r="SB94" s="69"/>
      <c r="SC94" s="69"/>
      <c r="SD94" s="69"/>
      <c r="SE94" s="69"/>
      <c r="SF94" s="69"/>
      <c r="SG94" s="69"/>
      <c r="SH94" s="69"/>
      <c r="SI94" s="69"/>
      <c r="SJ94" s="69"/>
      <c r="SK94" s="69"/>
      <c r="SL94" s="69"/>
      <c r="SM94" s="69"/>
      <c r="SN94" s="69"/>
      <c r="SO94" s="69"/>
      <c r="SP94" s="69"/>
      <c r="SQ94" s="69"/>
      <c r="SR94" s="69"/>
      <c r="SS94" s="69"/>
      <c r="ST94" s="69"/>
      <c r="SU94" s="69"/>
      <c r="SV94" s="69"/>
      <c r="SW94" s="69"/>
      <c r="SX94" s="69"/>
      <c r="SY94" s="69"/>
      <c r="SZ94" s="69"/>
      <c r="TA94" s="69"/>
      <c r="TB94" s="69"/>
      <c r="TC94" s="69"/>
      <c r="TD94" s="69"/>
      <c r="TE94" s="69"/>
      <c r="TF94" s="69"/>
      <c r="TG94" s="69"/>
      <c r="TH94" s="69"/>
      <c r="TI94" s="69"/>
      <c r="TJ94" s="69"/>
      <c r="TK94" s="69"/>
      <c r="TL94" s="69"/>
      <c r="TM94" s="69"/>
      <c r="TN94" s="69"/>
      <c r="TO94" s="69"/>
      <c r="TP94" s="69"/>
      <c r="TQ94" s="69"/>
      <c r="TR94" s="69"/>
      <c r="TS94" s="69"/>
      <c r="TT94" s="69"/>
      <c r="TU94" s="69"/>
      <c r="TV94" s="69"/>
      <c r="TW94" s="69"/>
      <c r="TX94" s="69"/>
      <c r="TY94" s="69"/>
      <c r="TZ94" s="69"/>
      <c r="UA94" s="69"/>
      <c r="UB94" s="69"/>
      <c r="UC94" s="69"/>
      <c r="UD94" s="69"/>
      <c r="UE94" s="69"/>
      <c r="UF94" s="69"/>
      <c r="UG94" s="69"/>
      <c r="UH94" s="69"/>
      <c r="UI94" s="69"/>
      <c r="UJ94" s="69"/>
      <c r="UK94" s="69"/>
      <c r="UL94" s="69"/>
      <c r="UM94" s="69"/>
      <c r="UN94" s="69"/>
      <c r="UO94" s="69"/>
      <c r="UP94" s="69"/>
      <c r="UQ94" s="69"/>
      <c r="UR94" s="69"/>
      <c r="US94" s="69"/>
      <c r="UT94" s="69"/>
      <c r="UU94" s="69"/>
      <c r="UV94" s="69"/>
      <c r="UW94" s="69"/>
      <c r="UX94" s="69"/>
      <c r="UY94" s="69"/>
      <c r="UZ94" s="69"/>
      <c r="VA94" s="69"/>
      <c r="VB94" s="69"/>
      <c r="VC94" s="69"/>
      <c r="VD94" s="69"/>
      <c r="VE94" s="69"/>
      <c r="VF94" s="69"/>
      <c r="VG94" s="69"/>
      <c r="VH94" s="69"/>
      <c r="VI94" s="69"/>
      <c r="VJ94" s="69"/>
      <c r="VK94" s="69"/>
      <c r="VL94" s="69"/>
      <c r="VM94" s="69"/>
      <c r="VN94" s="69"/>
      <c r="VO94" s="69"/>
      <c r="VP94" s="69"/>
      <c r="VQ94" s="69"/>
      <c r="VR94" s="69"/>
      <c r="VS94" s="69"/>
      <c r="VT94" s="69"/>
      <c r="VU94" s="69"/>
      <c r="VV94" s="69"/>
      <c r="VW94" s="69"/>
      <c r="VX94" s="69"/>
      <c r="VY94" s="69"/>
      <c r="VZ94" s="69"/>
      <c r="WA94" s="69"/>
      <c r="WB94" s="69"/>
      <c r="WC94" s="69"/>
      <c r="WD94" s="69"/>
      <c r="WE94" s="69"/>
      <c r="WF94" s="69"/>
      <c r="WG94" s="69"/>
      <c r="WH94" s="69"/>
      <c r="WI94" s="69"/>
      <c r="WJ94" s="69"/>
      <c r="WK94" s="69"/>
      <c r="WL94" s="69"/>
      <c r="WM94" s="69"/>
      <c r="WN94" s="69"/>
      <c r="WO94" s="69"/>
      <c r="WP94" s="69"/>
      <c r="WQ94" s="69"/>
      <c r="WR94" s="69"/>
      <c r="WS94" s="69"/>
      <c r="WT94" s="69"/>
      <c r="WU94" s="69"/>
      <c r="WV94" s="69"/>
      <c r="WW94" s="69"/>
      <c r="WX94" s="69"/>
      <c r="WY94" s="69"/>
      <c r="WZ94" s="69"/>
      <c r="XA94" s="69"/>
      <c r="XB94" s="69"/>
      <c r="XC94" s="69"/>
      <c r="XD94" s="69"/>
      <c r="XE94" s="69"/>
      <c r="XF94" s="69"/>
      <c r="XG94" s="69"/>
      <c r="XH94" s="69"/>
      <c r="XI94" s="69"/>
      <c r="XJ94" s="69"/>
      <c r="XK94" s="69"/>
      <c r="XL94" s="69"/>
      <c r="XM94" s="69"/>
      <c r="XN94" s="69"/>
      <c r="XO94" s="69"/>
      <c r="XP94" s="69"/>
      <c r="XQ94" s="69"/>
      <c r="XR94" s="69"/>
      <c r="XS94" s="69"/>
      <c r="XT94" s="69"/>
      <c r="XU94" s="69"/>
      <c r="XV94" s="69"/>
      <c r="XW94" s="69"/>
      <c r="XX94" s="69"/>
      <c r="XY94" s="69"/>
      <c r="XZ94" s="69"/>
      <c r="YA94" s="69"/>
      <c r="YB94" s="69"/>
      <c r="YC94" s="69"/>
      <c r="YD94" s="69"/>
      <c r="YE94" s="69"/>
      <c r="YF94" s="69"/>
      <c r="YG94" s="69"/>
      <c r="YH94" s="69"/>
      <c r="YI94" s="69"/>
      <c r="YJ94" s="69"/>
      <c r="YK94" s="69"/>
      <c r="YL94" s="69"/>
      <c r="YM94" s="69"/>
      <c r="YN94" s="69"/>
      <c r="YO94" s="69"/>
      <c r="YP94" s="69"/>
      <c r="YQ94" s="69"/>
      <c r="YR94" s="69"/>
      <c r="YS94" s="69"/>
      <c r="YT94" s="69"/>
      <c r="YU94" s="69"/>
      <c r="YV94" s="69"/>
      <c r="YW94" s="69"/>
      <c r="YX94" s="69"/>
      <c r="YY94" s="69"/>
      <c r="YZ94" s="69"/>
      <c r="ZA94" s="69"/>
      <c r="ZB94" s="69"/>
      <c r="ZC94" s="69"/>
      <c r="ZD94" s="69"/>
      <c r="ZE94" s="69"/>
      <c r="ZF94" s="69"/>
      <c r="ZG94" s="69"/>
      <c r="ZH94" s="69"/>
      <c r="ZI94" s="69"/>
      <c r="ZJ94" s="69"/>
      <c r="ZK94" s="69"/>
      <c r="ZL94" s="69"/>
      <c r="ZM94" s="69"/>
      <c r="ZN94" s="69"/>
      <c r="ZO94" s="69"/>
      <c r="ZP94" s="69"/>
      <c r="ZQ94" s="69"/>
      <c r="ZR94" s="69"/>
      <c r="ZS94" s="69"/>
      <c r="ZT94" s="69"/>
      <c r="ZU94" s="69"/>
      <c r="ZV94" s="69"/>
      <c r="ZW94" s="69"/>
      <c r="ZX94" s="69"/>
      <c r="ZY94" s="69"/>
      <c r="ZZ94" s="69"/>
      <c r="AAA94" s="69"/>
      <c r="AAB94" s="69"/>
      <c r="AAC94" s="69"/>
      <c r="AAD94" s="69"/>
      <c r="AAE94" s="69"/>
      <c r="AAF94" s="69"/>
      <c r="AAG94" s="69"/>
      <c r="AAH94" s="69"/>
      <c r="AAI94" s="69"/>
      <c r="AAJ94" s="69"/>
      <c r="AAK94" s="69"/>
      <c r="AAL94" s="69"/>
      <c r="AAM94" s="69"/>
      <c r="AAN94" s="69"/>
      <c r="AAO94" s="69"/>
      <c r="AAP94" s="69"/>
      <c r="AAQ94" s="69"/>
      <c r="AAR94" s="69"/>
      <c r="AAS94" s="69"/>
      <c r="AAT94" s="69"/>
      <c r="AAU94" s="69"/>
      <c r="AAV94" s="69"/>
      <c r="AAW94" s="69"/>
      <c r="AAX94" s="69"/>
      <c r="AAY94" s="69"/>
      <c r="AAZ94" s="69"/>
      <c r="ABA94" s="69"/>
      <c r="ABB94" s="69"/>
      <c r="ABC94" s="69"/>
      <c r="ABD94" s="69"/>
      <c r="ABE94" s="69"/>
      <c r="ABF94" s="69"/>
      <c r="ABG94" s="69"/>
      <c r="ABH94" s="69"/>
      <c r="ABI94" s="69"/>
      <c r="ABJ94" s="69"/>
      <c r="ABK94" s="69"/>
      <c r="ABL94" s="69"/>
      <c r="ABM94" s="69"/>
      <c r="ABN94" s="69"/>
      <c r="ABO94" s="69"/>
      <c r="ABP94" s="69"/>
      <c r="ABQ94" s="69"/>
      <c r="ABR94" s="69"/>
      <c r="ABS94" s="69"/>
      <c r="ABT94" s="69"/>
      <c r="ABU94" s="69"/>
      <c r="ABV94" s="69"/>
      <c r="ABW94" s="69"/>
      <c r="ABX94" s="69"/>
      <c r="ABY94" s="69"/>
      <c r="ABZ94" s="69"/>
      <c r="ACA94" s="69"/>
      <c r="ACB94" s="69"/>
      <c r="ACC94" s="69"/>
      <c r="ACD94" s="69"/>
      <c r="ACE94" s="69"/>
      <c r="ACF94" s="69"/>
      <c r="ACG94" s="69"/>
      <c r="ACH94" s="69"/>
      <c r="ACI94" s="69"/>
      <c r="ACJ94" s="69"/>
      <c r="ACK94" s="69"/>
      <c r="ACL94" s="69"/>
      <c r="ACM94" s="69"/>
      <c r="ACN94" s="69"/>
      <c r="ACO94" s="69"/>
      <c r="ACP94" s="69"/>
      <c r="ACQ94" s="69"/>
      <c r="ACR94" s="69"/>
      <c r="ACS94" s="69"/>
      <c r="ACT94" s="69"/>
      <c r="ACU94" s="69"/>
      <c r="ACV94" s="69"/>
      <c r="ACW94" s="69"/>
      <c r="ACX94" s="69"/>
      <c r="ACY94" s="69"/>
      <c r="ACZ94" s="69"/>
      <c r="ADA94" s="69"/>
      <c r="ADB94" s="69"/>
      <c r="ADC94" s="69"/>
      <c r="ADD94" s="69"/>
      <c r="ADE94" s="69"/>
      <c r="ADF94" s="69"/>
      <c r="ADG94" s="69"/>
      <c r="ADH94" s="69"/>
      <c r="ADI94" s="69"/>
      <c r="ADJ94" s="69"/>
      <c r="ADK94" s="69"/>
      <c r="ADL94" s="69"/>
      <c r="ADM94" s="69"/>
      <c r="ADN94" s="69"/>
      <c r="ADO94" s="69"/>
      <c r="ADP94" s="69"/>
      <c r="ADQ94" s="69"/>
      <c r="ADR94" s="69"/>
      <c r="ADS94" s="69"/>
      <c r="ADT94" s="69"/>
      <c r="ADU94" s="69"/>
      <c r="ADV94" s="69"/>
      <c r="ADW94" s="69"/>
      <c r="ADX94" s="69"/>
      <c r="ADY94" s="69"/>
      <c r="ADZ94" s="69"/>
      <c r="AEA94" s="69"/>
      <c r="AEB94" s="69"/>
      <c r="AEC94" s="69"/>
      <c r="AED94" s="69"/>
      <c r="AEE94" s="69"/>
      <c r="AEF94" s="69"/>
      <c r="AEG94" s="69"/>
      <c r="AEH94" s="69"/>
      <c r="AEI94" s="69"/>
      <c r="AEJ94" s="69"/>
      <c r="AEK94" s="69"/>
      <c r="AEL94" s="69"/>
      <c r="AEM94" s="69"/>
      <c r="AEN94" s="69"/>
      <c r="AEO94" s="69"/>
      <c r="AEP94" s="69"/>
      <c r="AEQ94" s="69"/>
      <c r="AER94" s="69"/>
      <c r="AES94" s="69"/>
      <c r="AET94" s="69"/>
      <c r="AEU94" s="69"/>
      <c r="AEV94" s="69"/>
      <c r="AEW94" s="69"/>
      <c r="AEX94" s="69"/>
      <c r="AEY94" s="69"/>
      <c r="AEZ94" s="69"/>
      <c r="AFA94" s="69"/>
      <c r="AFB94" s="69"/>
      <c r="AFC94" s="69"/>
      <c r="AFD94" s="69"/>
      <c r="AFE94" s="69"/>
      <c r="AFF94" s="69"/>
      <c r="AFG94" s="69"/>
      <c r="AFH94" s="69"/>
      <c r="AFI94" s="69"/>
      <c r="AFJ94" s="69"/>
      <c r="AFK94" s="69"/>
      <c r="AFL94" s="69"/>
      <c r="AFM94" s="69"/>
      <c r="AFN94" s="69"/>
      <c r="AFO94" s="69"/>
      <c r="AFP94" s="69"/>
      <c r="AFQ94" s="69"/>
      <c r="AFR94" s="69"/>
      <c r="AFS94" s="69"/>
      <c r="AFT94" s="69"/>
      <c r="AFU94" s="69"/>
      <c r="AFV94" s="69"/>
      <c r="AFW94" s="69"/>
      <c r="AFX94" s="69"/>
      <c r="AFY94" s="69"/>
      <c r="AFZ94" s="69"/>
      <c r="AGA94" s="69"/>
      <c r="AGB94" s="69"/>
      <c r="AGC94" s="69"/>
      <c r="AGD94" s="69"/>
      <c r="AGE94" s="69"/>
      <c r="AGF94" s="69"/>
      <c r="AGG94" s="69"/>
      <c r="AGH94" s="69"/>
      <c r="AGI94" s="69"/>
      <c r="AGJ94" s="69"/>
      <c r="AGK94" s="69"/>
      <c r="AGL94" s="69"/>
      <c r="AGM94" s="69"/>
      <c r="AGN94" s="69"/>
      <c r="AGO94" s="69"/>
      <c r="AGP94" s="69"/>
      <c r="AGQ94" s="69"/>
      <c r="AGR94" s="69"/>
      <c r="AGS94" s="69"/>
      <c r="AGT94" s="69"/>
      <c r="AGU94" s="69"/>
      <c r="AGV94" s="69"/>
      <c r="AGW94" s="69"/>
      <c r="AGX94" s="69"/>
      <c r="AGY94" s="69"/>
      <c r="AGZ94" s="69"/>
      <c r="AHA94" s="69"/>
      <c r="AHB94" s="69"/>
      <c r="AHC94" s="69"/>
      <c r="AHD94" s="69"/>
      <c r="AHE94" s="69"/>
      <c r="AHF94" s="69"/>
      <c r="AHG94" s="69"/>
      <c r="AHH94" s="69"/>
      <c r="AHI94" s="69"/>
      <c r="AHJ94" s="69"/>
      <c r="AHK94" s="69"/>
      <c r="AHL94" s="69"/>
      <c r="AHM94" s="69"/>
      <c r="AHN94" s="69"/>
      <c r="AHO94" s="69"/>
      <c r="AHP94" s="69"/>
      <c r="AHQ94" s="69"/>
      <c r="AHR94" s="69"/>
      <c r="AHS94" s="69"/>
      <c r="AHT94" s="69"/>
      <c r="AHU94" s="69"/>
      <c r="AHV94" s="69"/>
      <c r="AHW94" s="69"/>
      <c r="AHX94" s="69"/>
      <c r="AHY94" s="69"/>
      <c r="AHZ94" s="69"/>
      <c r="AIA94" s="69"/>
      <c r="AIB94" s="69"/>
      <c r="AIC94" s="69"/>
      <c r="AID94" s="69"/>
      <c r="AIE94" s="69"/>
      <c r="AIF94" s="69"/>
      <c r="AIG94" s="69"/>
      <c r="AIH94" s="69"/>
      <c r="AII94" s="69"/>
      <c r="AIJ94" s="69"/>
      <c r="AIK94" s="69"/>
      <c r="AIL94" s="69"/>
      <c r="AIM94" s="69"/>
      <c r="AIN94" s="69"/>
      <c r="AIO94" s="69"/>
      <c r="AIP94" s="69"/>
      <c r="AIQ94" s="69"/>
      <c r="AIR94" s="69"/>
      <c r="AIS94" s="69"/>
      <c r="AIT94" s="69"/>
      <c r="AIU94" s="69"/>
      <c r="AIV94" s="69"/>
      <c r="AIW94" s="69"/>
      <c r="AIX94" s="69"/>
      <c r="AIY94" s="69"/>
      <c r="AIZ94" s="69"/>
      <c r="AJA94" s="69"/>
      <c r="AJB94" s="69"/>
      <c r="AJC94" s="69"/>
      <c r="AJD94" s="69"/>
      <c r="AJE94" s="69"/>
      <c r="AJF94" s="69"/>
      <c r="AJG94" s="69"/>
      <c r="AJH94" s="69"/>
      <c r="AJI94" s="69"/>
      <c r="AJJ94" s="69"/>
      <c r="AJK94" s="69"/>
      <c r="AJL94" s="69"/>
      <c r="AJM94" s="69"/>
      <c r="AJN94" s="69"/>
      <c r="AJO94" s="69"/>
      <c r="AJP94" s="69"/>
      <c r="AJQ94" s="69"/>
      <c r="AJR94" s="69"/>
      <c r="AJS94" s="69"/>
      <c r="AJT94" s="69"/>
      <c r="AJU94" s="69"/>
      <c r="AJV94" s="69"/>
      <c r="AJW94" s="69"/>
      <c r="AJX94" s="69"/>
      <c r="AJY94" s="69"/>
      <c r="AJZ94" s="69"/>
      <c r="AKA94" s="69"/>
      <c r="AKB94" s="69"/>
      <c r="AKC94" s="69"/>
      <c r="AKD94" s="69"/>
      <c r="AKE94" s="69"/>
      <c r="AKF94" s="69"/>
      <c r="AKG94" s="69"/>
      <c r="AKH94" s="69"/>
      <c r="AKI94" s="69"/>
      <c r="AKJ94" s="69"/>
      <c r="AKK94" s="69"/>
      <c r="AKL94" s="69"/>
      <c r="AKM94" s="69"/>
      <c r="AKN94" s="69"/>
      <c r="AKO94" s="69"/>
      <c r="AKP94" s="69"/>
      <c r="AKQ94" s="69"/>
      <c r="AKR94" s="69"/>
      <c r="AKS94" s="69"/>
      <c r="AKT94" s="69"/>
      <c r="AKU94" s="69"/>
      <c r="AKV94" s="69"/>
      <c r="AKW94" s="69"/>
      <c r="AKX94" s="69"/>
      <c r="AKY94" s="69"/>
      <c r="AKZ94" s="69"/>
      <c r="ALA94" s="69"/>
      <c r="ALB94" s="69"/>
      <c r="ALC94" s="69"/>
      <c r="ALD94" s="69"/>
      <c r="ALE94" s="69"/>
      <c r="ALF94" s="69"/>
      <c r="ALG94" s="69"/>
      <c r="ALH94" s="69"/>
      <c r="ALI94" s="69"/>
      <c r="ALJ94" s="69"/>
      <c r="ALK94" s="69"/>
      <c r="ALL94" s="69"/>
      <c r="ALM94" s="69"/>
      <c r="ALN94" s="69"/>
      <c r="ALO94" s="69"/>
      <c r="ALP94" s="69"/>
      <c r="ALQ94" s="69"/>
      <c r="ALR94" s="69"/>
      <c r="ALS94" s="69"/>
      <c r="ALT94" s="69"/>
      <c r="ALU94" s="69"/>
      <c r="ALV94" s="69"/>
      <c r="ALW94" s="69"/>
      <c r="ALX94" s="69"/>
      <c r="ALY94" s="69"/>
      <c r="ALZ94" s="69"/>
      <c r="AMA94" s="69"/>
      <c r="AMB94" s="69"/>
      <c r="AMC94" s="69"/>
      <c r="AMD94" s="69"/>
      <c r="AME94" s="69"/>
      <c r="AMF94" s="69"/>
      <c r="AMG94" s="69"/>
      <c r="AMH94" s="69"/>
      <c r="AMI94" s="69"/>
      <c r="AMJ94" s="69"/>
      <c r="AMK94" s="69"/>
      <c r="AML94" s="69"/>
      <c r="AMM94" s="69"/>
      <c r="AMN94" s="69"/>
      <c r="AMO94" s="69"/>
      <c r="AMP94" s="69"/>
      <c r="AMQ94" s="69"/>
      <c r="AMR94" s="69"/>
      <c r="AMS94" s="69"/>
      <c r="AMT94" s="69"/>
      <c r="AMU94" s="69"/>
      <c r="AMV94" s="69"/>
      <c r="AMW94" s="69"/>
      <c r="AMX94" s="69"/>
      <c r="AMY94" s="69"/>
      <c r="AMZ94" s="69"/>
      <c r="ANA94" s="69"/>
      <c r="ANB94" s="69"/>
      <c r="ANC94" s="69"/>
      <c r="AND94" s="69"/>
      <c r="ANE94" s="69"/>
      <c r="ANF94" s="69"/>
      <c r="ANG94" s="69"/>
      <c r="ANH94" s="69"/>
      <c r="ANI94" s="69"/>
      <c r="ANJ94" s="69"/>
      <c r="ANK94" s="69"/>
      <c r="ANL94" s="69"/>
      <c r="ANM94" s="69"/>
      <c r="ANN94" s="69"/>
      <c r="ANO94" s="69"/>
      <c r="ANP94" s="69"/>
      <c r="ANQ94" s="69"/>
      <c r="ANR94" s="69"/>
      <c r="ANS94" s="69"/>
      <c r="ANT94" s="69"/>
      <c r="ANU94" s="69"/>
      <c r="ANV94" s="69"/>
      <c r="ANW94" s="69"/>
      <c r="ANX94" s="69"/>
      <c r="ANY94" s="69"/>
      <c r="ANZ94" s="69"/>
      <c r="AOA94" s="69"/>
      <c r="AOB94" s="69"/>
      <c r="AOC94" s="69"/>
      <c r="AOD94" s="69"/>
      <c r="AOE94" s="69"/>
      <c r="AOF94" s="69"/>
      <c r="AOG94" s="69"/>
      <c r="AOH94" s="69"/>
      <c r="AOI94" s="69"/>
      <c r="AOJ94" s="69"/>
      <c r="AOK94" s="69"/>
      <c r="AOL94" s="69"/>
      <c r="AOM94" s="69"/>
      <c r="AON94" s="69"/>
      <c r="AOO94" s="69"/>
      <c r="AOP94" s="69"/>
      <c r="AOQ94" s="69"/>
      <c r="AOR94" s="69"/>
      <c r="AOS94" s="69"/>
      <c r="AOT94" s="69"/>
      <c r="AOU94" s="69"/>
      <c r="AOV94" s="69"/>
      <c r="AOW94" s="69"/>
      <c r="AOX94" s="69"/>
      <c r="AOY94" s="69"/>
      <c r="AOZ94" s="69"/>
      <c r="APA94" s="69"/>
      <c r="APB94" s="69"/>
      <c r="APC94" s="69"/>
      <c r="APD94" s="69"/>
      <c r="APE94" s="69"/>
      <c r="APF94" s="69"/>
      <c r="APG94" s="69"/>
      <c r="APH94" s="69"/>
      <c r="API94" s="69"/>
      <c r="APJ94" s="69"/>
      <c r="APK94" s="69"/>
      <c r="APL94" s="69"/>
      <c r="APM94" s="69"/>
      <c r="APN94" s="69"/>
      <c r="APO94" s="69"/>
      <c r="APP94" s="69"/>
      <c r="APQ94" s="69"/>
      <c r="APR94" s="69"/>
      <c r="APS94" s="69"/>
      <c r="APT94" s="69"/>
      <c r="APU94" s="69"/>
      <c r="APV94" s="69"/>
      <c r="APW94" s="69"/>
      <c r="APX94" s="69"/>
      <c r="APY94" s="69"/>
      <c r="APZ94" s="69"/>
      <c r="AQA94" s="69"/>
      <c r="AQB94" s="69"/>
      <c r="AQC94" s="69"/>
      <c r="AQD94" s="69"/>
      <c r="AQE94" s="69"/>
      <c r="AQF94" s="69"/>
      <c r="AQG94" s="69"/>
      <c r="AQH94" s="69"/>
      <c r="AQI94" s="69"/>
      <c r="AQJ94" s="69"/>
      <c r="AQK94" s="69"/>
      <c r="AQL94" s="69"/>
      <c r="AQM94" s="69"/>
      <c r="AQN94" s="69"/>
      <c r="AQO94" s="69"/>
      <c r="AQP94" s="69"/>
      <c r="AQQ94" s="69"/>
      <c r="AQR94" s="69"/>
      <c r="AQS94" s="69"/>
      <c r="AQT94" s="69"/>
      <c r="AQU94" s="69"/>
      <c r="AQV94" s="69"/>
      <c r="AQW94" s="69"/>
      <c r="AQX94" s="69"/>
      <c r="AQY94" s="69"/>
      <c r="AQZ94" s="69"/>
      <c r="ARA94" s="69"/>
      <c r="ARB94" s="69"/>
      <c r="ARC94" s="69"/>
      <c r="ARD94" s="69"/>
      <c r="ARE94" s="69"/>
      <c r="ARF94" s="69"/>
      <c r="ARG94" s="69"/>
      <c r="ARH94" s="69"/>
      <c r="ARI94" s="69"/>
      <c r="ARJ94" s="69"/>
      <c r="ARK94" s="69"/>
      <c r="ARL94" s="69"/>
      <c r="ARM94" s="69"/>
      <c r="ARN94" s="69"/>
      <c r="ARO94" s="69"/>
      <c r="ARP94" s="69"/>
      <c r="ARQ94" s="69"/>
      <c r="ARR94" s="69"/>
      <c r="ARS94" s="69"/>
      <c r="ART94" s="69"/>
      <c r="ARU94" s="69"/>
      <c r="ARV94" s="69"/>
      <c r="ARW94" s="69"/>
      <c r="ARX94" s="69"/>
      <c r="ARY94" s="69"/>
      <c r="ARZ94" s="69"/>
      <c r="ASA94" s="69"/>
      <c r="ASB94" s="69"/>
      <c r="ASC94" s="69"/>
      <c r="ASD94" s="69"/>
      <c r="ASE94" s="69"/>
      <c r="ASF94" s="69"/>
      <c r="ASG94" s="69"/>
      <c r="ASH94" s="69"/>
      <c r="ASI94" s="69"/>
      <c r="ASJ94" s="69"/>
      <c r="ASK94" s="69"/>
      <c r="ASL94" s="69"/>
      <c r="ASM94" s="69"/>
      <c r="ASN94" s="69"/>
      <c r="ASO94" s="69"/>
      <c r="ASP94" s="69"/>
      <c r="ASQ94" s="69"/>
      <c r="ASR94" s="69"/>
      <c r="ASS94" s="69"/>
      <c r="AST94" s="69"/>
      <c r="ASU94" s="69"/>
      <c r="ASV94" s="69"/>
      <c r="ASW94" s="69"/>
      <c r="ASX94" s="69"/>
      <c r="ASY94" s="69"/>
      <c r="ASZ94" s="69"/>
      <c r="ATA94" s="69"/>
      <c r="ATB94" s="69"/>
      <c r="ATC94" s="69"/>
      <c r="ATD94" s="69"/>
      <c r="ATE94" s="69"/>
      <c r="ATF94" s="69"/>
      <c r="ATG94" s="69"/>
      <c r="ATH94" s="69"/>
      <c r="ATI94" s="69"/>
      <c r="ATJ94" s="69"/>
      <c r="ATK94" s="69"/>
      <c r="ATL94" s="69"/>
      <c r="ATM94" s="69"/>
      <c r="ATN94" s="69"/>
      <c r="ATO94" s="69"/>
      <c r="ATP94" s="69"/>
      <c r="ATQ94" s="69"/>
      <c r="ATR94" s="69"/>
      <c r="ATS94" s="69"/>
      <c r="ATT94" s="69"/>
      <c r="ATU94" s="69"/>
      <c r="ATV94" s="69"/>
      <c r="ATW94" s="69"/>
      <c r="ATX94" s="69"/>
      <c r="ATY94" s="69"/>
      <c r="ATZ94" s="69"/>
      <c r="AUA94" s="69"/>
      <c r="AUB94" s="69"/>
      <c r="AUC94" s="69"/>
      <c r="AUD94" s="69"/>
      <c r="AUE94" s="69"/>
      <c r="AUF94" s="69"/>
      <c r="AUG94" s="69"/>
      <c r="AUH94" s="69"/>
      <c r="AUI94" s="69"/>
      <c r="AUJ94" s="69"/>
      <c r="AUK94" s="69"/>
      <c r="AUL94" s="69"/>
      <c r="AUM94" s="69"/>
      <c r="AUN94" s="69"/>
      <c r="AUO94" s="69"/>
      <c r="AUP94" s="69"/>
      <c r="AUQ94" s="69"/>
      <c r="AUR94" s="69"/>
      <c r="AUS94" s="69"/>
      <c r="AUT94" s="69"/>
      <c r="AUU94" s="69"/>
      <c r="AUV94" s="69"/>
      <c r="AUW94" s="69"/>
      <c r="AUX94" s="69"/>
      <c r="AUY94" s="69"/>
      <c r="AUZ94" s="69"/>
      <c r="AVA94" s="69"/>
      <c r="AVB94" s="69"/>
      <c r="AVC94" s="69"/>
      <c r="AVD94" s="69"/>
      <c r="AVE94" s="69"/>
      <c r="AVF94" s="69"/>
      <c r="AVG94" s="69"/>
      <c r="AVH94" s="69"/>
      <c r="AVI94" s="69"/>
      <c r="AVJ94" s="69"/>
      <c r="AVK94" s="69"/>
      <c r="AVL94" s="69"/>
      <c r="AVM94" s="69"/>
      <c r="AVN94" s="69"/>
      <c r="AVO94" s="69"/>
      <c r="AVP94" s="69"/>
      <c r="AVQ94" s="69"/>
      <c r="AVR94" s="69"/>
      <c r="AVS94" s="69"/>
      <c r="AVT94" s="69"/>
      <c r="AVU94" s="69"/>
      <c r="AVV94" s="69"/>
      <c r="AVW94" s="69"/>
      <c r="AVX94" s="69"/>
      <c r="AVY94" s="69"/>
      <c r="AVZ94" s="69"/>
      <c r="AWA94" s="69"/>
      <c r="AWB94" s="69"/>
      <c r="AWC94" s="69"/>
      <c r="AWD94" s="69"/>
      <c r="AWE94" s="69"/>
      <c r="AWF94" s="69"/>
      <c r="AWG94" s="69"/>
      <c r="AWH94" s="69"/>
      <c r="AWI94" s="69"/>
      <c r="AWJ94" s="69"/>
      <c r="AWK94" s="69"/>
      <c r="AWL94" s="69"/>
      <c r="AWM94" s="69"/>
      <c r="AWN94" s="69"/>
      <c r="AWO94" s="69"/>
      <c r="AWP94" s="69"/>
      <c r="AWQ94" s="69"/>
      <c r="AWR94" s="69"/>
      <c r="AWS94" s="69"/>
      <c r="AWT94" s="69"/>
      <c r="AWU94" s="69"/>
      <c r="AWV94" s="69"/>
      <c r="AWW94" s="69"/>
      <c r="AWX94" s="69"/>
      <c r="AWY94" s="69"/>
      <c r="AWZ94" s="69"/>
      <c r="AXA94" s="69"/>
      <c r="AXB94" s="69"/>
      <c r="AXC94" s="69"/>
      <c r="AXD94" s="69"/>
      <c r="AXE94" s="69"/>
      <c r="AXF94" s="69"/>
      <c r="AXG94" s="69"/>
      <c r="AXH94" s="69"/>
      <c r="AXI94" s="69"/>
      <c r="AXJ94" s="69"/>
      <c r="AXK94" s="69"/>
      <c r="AXL94" s="69"/>
      <c r="AXM94" s="69"/>
      <c r="AXN94" s="69"/>
      <c r="AXO94" s="69"/>
      <c r="AXP94" s="69"/>
      <c r="AXQ94" s="69"/>
      <c r="AXR94" s="69"/>
      <c r="AXS94" s="69"/>
      <c r="AXT94" s="69"/>
      <c r="AXU94" s="69"/>
      <c r="AXV94" s="69"/>
      <c r="AXW94" s="69"/>
      <c r="AXX94" s="69"/>
      <c r="AXY94" s="69"/>
      <c r="AXZ94" s="69"/>
      <c r="AYA94" s="69"/>
      <c r="AYB94" s="69"/>
      <c r="AYC94" s="69"/>
      <c r="AYD94" s="69"/>
      <c r="AYE94" s="69"/>
      <c r="AYF94" s="69"/>
      <c r="AYG94" s="69"/>
      <c r="AYH94" s="69"/>
      <c r="AYI94" s="69"/>
      <c r="AYJ94" s="69"/>
      <c r="AYK94" s="69"/>
      <c r="AYL94" s="69"/>
      <c r="AYM94" s="69"/>
      <c r="AYN94" s="69"/>
      <c r="AYO94" s="69"/>
      <c r="AYP94" s="69"/>
      <c r="AYQ94" s="69"/>
      <c r="AYR94" s="69"/>
      <c r="AYS94" s="69"/>
      <c r="AYT94" s="69"/>
      <c r="AYU94" s="69"/>
      <c r="AYV94" s="69"/>
      <c r="AYW94" s="69"/>
      <c r="AYX94" s="69"/>
      <c r="AYY94" s="69"/>
      <c r="AYZ94" s="69"/>
      <c r="AZA94" s="69"/>
      <c r="AZB94" s="69"/>
      <c r="AZC94" s="69"/>
      <c r="AZD94" s="69"/>
      <c r="AZE94" s="69"/>
      <c r="AZF94" s="69"/>
      <c r="AZG94" s="69"/>
      <c r="AZH94" s="69"/>
      <c r="AZI94" s="69"/>
      <c r="AZJ94" s="69"/>
      <c r="AZK94" s="69"/>
      <c r="AZL94" s="69"/>
      <c r="AZM94" s="69"/>
      <c r="AZN94" s="69"/>
      <c r="AZO94" s="69"/>
      <c r="AZP94" s="69"/>
      <c r="AZQ94" s="69"/>
      <c r="AZR94" s="69"/>
      <c r="AZS94" s="69"/>
      <c r="AZT94" s="69"/>
      <c r="AZU94" s="69"/>
      <c r="AZV94" s="69"/>
      <c r="AZW94" s="69"/>
      <c r="AZX94" s="69"/>
      <c r="AZY94" s="69"/>
      <c r="AZZ94" s="69"/>
      <c r="BAA94" s="69"/>
      <c r="BAB94" s="69"/>
      <c r="BAC94" s="69"/>
      <c r="BAD94" s="69"/>
      <c r="BAE94" s="69"/>
      <c r="BAF94" s="69"/>
      <c r="BAG94" s="69"/>
      <c r="BAH94" s="69"/>
      <c r="BAI94" s="69"/>
      <c r="BAJ94" s="69"/>
      <c r="BAK94" s="69"/>
      <c r="BAL94" s="69"/>
      <c r="BAM94" s="69"/>
      <c r="BAN94" s="69"/>
      <c r="BAO94" s="69"/>
      <c r="BAP94" s="69"/>
      <c r="BAQ94" s="69"/>
      <c r="BAR94" s="69"/>
      <c r="BAS94" s="69"/>
      <c r="BAT94" s="69"/>
      <c r="BAU94" s="69"/>
      <c r="BAV94" s="69"/>
      <c r="BAW94" s="69"/>
      <c r="BAX94" s="69"/>
      <c r="BAY94" s="69"/>
      <c r="BAZ94" s="69"/>
      <c r="BBA94" s="69"/>
      <c r="BBB94" s="69"/>
      <c r="BBC94" s="69"/>
      <c r="BBD94" s="69"/>
      <c r="BBE94" s="69"/>
      <c r="BBF94" s="69"/>
      <c r="BBG94" s="69"/>
      <c r="BBH94" s="69"/>
      <c r="BBI94" s="69"/>
      <c r="BBJ94" s="69"/>
      <c r="BBK94" s="69"/>
      <c r="BBL94" s="69"/>
      <c r="BBM94" s="69"/>
      <c r="BBN94" s="69"/>
      <c r="BBO94" s="69"/>
      <c r="BBP94" s="69"/>
      <c r="BBQ94" s="69"/>
      <c r="BBR94" s="69"/>
      <c r="BBS94" s="69"/>
      <c r="BBT94" s="69"/>
      <c r="BBU94" s="69"/>
      <c r="BBV94" s="69"/>
      <c r="BBW94" s="69"/>
      <c r="BBX94" s="69"/>
      <c r="BBY94" s="69"/>
      <c r="BBZ94" s="69"/>
      <c r="BCA94" s="69"/>
      <c r="BCB94" s="69"/>
      <c r="BCC94" s="69"/>
      <c r="BCD94" s="69"/>
      <c r="BCE94" s="69"/>
      <c r="BCF94" s="69"/>
      <c r="BCG94" s="69"/>
      <c r="BCH94" s="69"/>
      <c r="BCI94" s="69"/>
      <c r="BCJ94" s="69"/>
      <c r="BCK94" s="69"/>
      <c r="BCL94" s="69"/>
      <c r="BCM94" s="69"/>
      <c r="BCN94" s="69"/>
      <c r="BCO94" s="69"/>
      <c r="BCP94" s="69"/>
      <c r="BCQ94" s="69"/>
      <c r="BCR94" s="69"/>
      <c r="BCS94" s="69"/>
      <c r="BCT94" s="69"/>
      <c r="BCU94" s="69"/>
      <c r="BCV94" s="69"/>
      <c r="BCW94" s="69"/>
      <c r="BCX94" s="69"/>
      <c r="BCY94" s="69"/>
      <c r="BCZ94" s="69"/>
      <c r="BDA94" s="69"/>
      <c r="BDB94" s="69"/>
      <c r="BDC94" s="69"/>
      <c r="BDD94" s="69"/>
      <c r="BDE94" s="69"/>
      <c r="BDF94" s="69"/>
      <c r="BDG94" s="69"/>
      <c r="BDH94" s="69"/>
      <c r="BDI94" s="69"/>
      <c r="BDJ94" s="69"/>
      <c r="BDK94" s="69"/>
      <c r="BDL94" s="69"/>
      <c r="BDM94" s="69"/>
      <c r="BDN94" s="69"/>
      <c r="BDO94" s="69"/>
      <c r="BDP94" s="69"/>
      <c r="BDQ94" s="69"/>
      <c r="BDR94" s="69"/>
      <c r="BDS94" s="69"/>
      <c r="BDT94" s="69"/>
      <c r="BDU94" s="69"/>
      <c r="BDV94" s="69"/>
      <c r="BDW94" s="69"/>
      <c r="BDX94" s="69"/>
      <c r="BDY94" s="69"/>
      <c r="BDZ94" s="69"/>
      <c r="BEA94" s="69"/>
      <c r="BEB94" s="69"/>
      <c r="BEC94" s="69"/>
      <c r="BED94" s="69"/>
      <c r="BEE94" s="69"/>
      <c r="BEF94" s="69"/>
      <c r="BEG94" s="69"/>
      <c r="BEH94" s="69"/>
      <c r="BEI94" s="69"/>
      <c r="BEJ94" s="69"/>
      <c r="BEK94" s="69"/>
      <c r="BEL94" s="69"/>
      <c r="BEM94" s="69"/>
      <c r="BEN94" s="69"/>
      <c r="BEO94" s="69"/>
      <c r="BEP94" s="69"/>
      <c r="BEQ94" s="69"/>
      <c r="BER94" s="69"/>
      <c r="BES94" s="69"/>
      <c r="BET94" s="69"/>
      <c r="BEU94" s="69"/>
      <c r="BEV94" s="69"/>
      <c r="BEW94" s="69"/>
      <c r="BEX94" s="69"/>
      <c r="BEY94" s="69"/>
      <c r="BEZ94" s="69"/>
      <c r="BFA94" s="69"/>
      <c r="BFB94" s="69"/>
      <c r="BFC94" s="69"/>
      <c r="BFD94" s="69"/>
      <c r="BFE94" s="69"/>
      <c r="BFF94" s="69"/>
      <c r="BFG94" s="69"/>
      <c r="BFH94" s="69"/>
      <c r="BFI94" s="69"/>
      <c r="BFJ94" s="69"/>
      <c r="BFK94" s="69"/>
      <c r="BFL94" s="69"/>
      <c r="BFM94" s="69"/>
      <c r="BFN94" s="69"/>
      <c r="BFO94" s="69"/>
      <c r="BFP94" s="69"/>
      <c r="BFQ94" s="69"/>
      <c r="BFR94" s="69"/>
      <c r="BFS94" s="69"/>
      <c r="BFT94" s="69"/>
      <c r="BFU94" s="69"/>
      <c r="BFV94" s="69"/>
      <c r="BFW94" s="69"/>
      <c r="BFX94" s="69"/>
      <c r="BFY94" s="69"/>
      <c r="BFZ94" s="69"/>
      <c r="BGA94" s="69"/>
      <c r="BGB94" s="69"/>
      <c r="BGC94" s="69"/>
      <c r="BGD94" s="69"/>
      <c r="BGE94" s="69"/>
      <c r="BGF94" s="69"/>
      <c r="BGG94" s="69"/>
      <c r="BGH94" s="69"/>
      <c r="BGI94" s="69"/>
      <c r="BGJ94" s="69"/>
      <c r="BGK94" s="69"/>
      <c r="BGL94" s="69"/>
      <c r="BGM94" s="69"/>
      <c r="BGN94" s="69"/>
      <c r="BGO94" s="69"/>
      <c r="BGP94" s="69"/>
      <c r="BGQ94" s="69"/>
      <c r="BGR94" s="69"/>
      <c r="BGS94" s="69"/>
      <c r="BGT94" s="69"/>
      <c r="BGU94" s="69"/>
      <c r="BGV94" s="69"/>
      <c r="BGW94" s="69"/>
      <c r="BGX94" s="69"/>
      <c r="BGY94" s="69"/>
      <c r="BGZ94" s="69"/>
      <c r="BHA94" s="69"/>
      <c r="BHB94" s="69"/>
      <c r="BHC94" s="69"/>
      <c r="BHD94" s="69"/>
      <c r="BHE94" s="69"/>
      <c r="BHF94" s="69"/>
      <c r="BHG94" s="69"/>
      <c r="BHH94" s="69"/>
      <c r="BHI94" s="69"/>
      <c r="BHJ94" s="69"/>
      <c r="BHK94" s="69"/>
      <c r="BHL94" s="69"/>
      <c r="BHM94" s="69"/>
      <c r="BHN94" s="69"/>
      <c r="BHO94" s="69"/>
      <c r="BHP94" s="69"/>
      <c r="BHQ94" s="69"/>
      <c r="BHR94" s="69"/>
      <c r="BHS94" s="69"/>
      <c r="BHT94" s="69"/>
      <c r="BHU94" s="69"/>
      <c r="BHV94" s="69"/>
      <c r="BHW94" s="69"/>
      <c r="BHX94" s="69"/>
      <c r="BHY94" s="69"/>
      <c r="BHZ94" s="69"/>
      <c r="BIA94" s="69"/>
      <c r="BIB94" s="69"/>
      <c r="BIC94" s="69"/>
      <c r="BID94" s="69"/>
      <c r="BIE94" s="69"/>
      <c r="BIF94" s="69"/>
      <c r="BIG94" s="69"/>
      <c r="BIH94" s="69"/>
      <c r="BII94" s="69"/>
      <c r="BIJ94" s="69"/>
      <c r="BIK94" s="69"/>
      <c r="BIL94" s="69"/>
      <c r="BIM94" s="69"/>
      <c r="BIN94" s="69"/>
      <c r="BIO94" s="69"/>
      <c r="BIP94" s="69"/>
      <c r="BIQ94" s="69"/>
      <c r="BIR94" s="69"/>
      <c r="BIS94" s="69"/>
      <c r="BIT94" s="69"/>
      <c r="BIU94" s="69"/>
      <c r="BIV94" s="69"/>
      <c r="BIW94" s="69"/>
      <c r="BIX94" s="69"/>
      <c r="BIY94" s="69"/>
      <c r="BIZ94" s="69"/>
      <c r="BJA94" s="69"/>
      <c r="BJB94" s="69"/>
      <c r="BJC94" s="69"/>
      <c r="BJD94" s="69"/>
      <c r="BJE94" s="69"/>
      <c r="BJF94" s="69"/>
      <c r="BJG94" s="69"/>
      <c r="BJH94" s="69"/>
      <c r="BJI94" s="69"/>
      <c r="BJJ94" s="69"/>
      <c r="BJK94" s="69"/>
      <c r="BJL94" s="69"/>
      <c r="BJM94" s="69"/>
      <c r="BJN94" s="69"/>
      <c r="BJO94" s="69"/>
      <c r="BJP94" s="69"/>
      <c r="BJQ94" s="69"/>
      <c r="BJR94" s="69"/>
      <c r="BJS94" s="69"/>
      <c r="BJT94" s="69"/>
      <c r="BJU94" s="69"/>
      <c r="BJV94" s="69"/>
      <c r="BJW94" s="69"/>
      <c r="BJX94" s="69"/>
      <c r="BJY94" s="69"/>
      <c r="BJZ94" s="69"/>
      <c r="BKA94" s="69"/>
      <c r="BKB94" s="69"/>
      <c r="BKC94" s="69"/>
      <c r="BKD94" s="69"/>
      <c r="BKE94" s="69"/>
      <c r="BKF94" s="69"/>
      <c r="BKG94" s="69"/>
      <c r="BKH94" s="69"/>
      <c r="BKI94" s="69"/>
      <c r="BKJ94" s="69"/>
      <c r="BKK94" s="69"/>
      <c r="BKL94" s="69"/>
      <c r="BKM94" s="69"/>
      <c r="BKN94" s="69"/>
      <c r="BKO94" s="69"/>
      <c r="BKP94" s="69"/>
      <c r="BKQ94" s="69"/>
      <c r="BKR94" s="69"/>
      <c r="BKS94" s="69"/>
      <c r="BKT94" s="69"/>
      <c r="BKU94" s="69"/>
      <c r="BKV94" s="69"/>
      <c r="BKW94" s="69"/>
      <c r="BKX94" s="69"/>
      <c r="BKY94" s="69"/>
      <c r="BKZ94" s="69"/>
      <c r="BLA94" s="69"/>
      <c r="BLB94" s="69"/>
      <c r="BLC94" s="69"/>
      <c r="BLD94" s="69"/>
      <c r="BLE94" s="69"/>
      <c r="BLF94" s="69"/>
      <c r="BLG94" s="69"/>
      <c r="BLH94" s="69"/>
      <c r="BLI94" s="69"/>
      <c r="BLJ94" s="69"/>
      <c r="BLK94" s="69"/>
      <c r="BLL94" s="69"/>
      <c r="BLM94" s="69"/>
      <c r="BLN94" s="69"/>
      <c r="BLO94" s="69"/>
      <c r="BLP94" s="69"/>
      <c r="BLQ94" s="69"/>
      <c r="BLR94" s="69"/>
      <c r="BLS94" s="69"/>
      <c r="BLT94" s="69"/>
      <c r="BLU94" s="69"/>
      <c r="BLV94" s="69"/>
      <c r="BLW94" s="69"/>
      <c r="BLX94" s="69"/>
      <c r="BLY94" s="69"/>
      <c r="BLZ94" s="69"/>
      <c r="BMA94" s="69"/>
      <c r="BMB94" s="69"/>
      <c r="BMC94" s="69"/>
      <c r="BMD94" s="69"/>
      <c r="BME94" s="69"/>
      <c r="BMF94" s="69"/>
      <c r="BMG94" s="69"/>
      <c r="BMH94" s="69"/>
      <c r="BMI94" s="69"/>
      <c r="BMJ94" s="69"/>
      <c r="BMK94" s="69"/>
      <c r="BML94" s="69"/>
      <c r="BMM94" s="69"/>
      <c r="BMN94" s="69"/>
      <c r="BMO94" s="69"/>
      <c r="BMP94" s="69"/>
      <c r="BMQ94" s="69"/>
      <c r="BMR94" s="69"/>
      <c r="BMS94" s="69"/>
      <c r="BMT94" s="69"/>
      <c r="BMU94" s="69"/>
      <c r="BMV94" s="69"/>
      <c r="BMW94" s="69"/>
      <c r="BMX94" s="69"/>
      <c r="BMY94" s="69"/>
      <c r="BMZ94" s="69"/>
      <c r="BNA94" s="69"/>
      <c r="BNB94" s="69"/>
      <c r="BNC94" s="69"/>
      <c r="BND94" s="69"/>
      <c r="BNE94" s="69"/>
      <c r="BNF94" s="69"/>
      <c r="BNG94" s="69"/>
      <c r="BNH94" s="69"/>
      <c r="BNI94" s="69"/>
      <c r="BNJ94" s="69"/>
      <c r="BNK94" s="69"/>
      <c r="BNL94" s="69"/>
      <c r="BNM94" s="69"/>
      <c r="BNN94" s="69"/>
      <c r="BNO94" s="69"/>
      <c r="BNP94" s="69"/>
      <c r="BNQ94" s="69"/>
      <c r="BNR94" s="69"/>
      <c r="BNS94" s="69"/>
      <c r="BNT94" s="69"/>
      <c r="BNU94" s="69"/>
      <c r="BNV94" s="69"/>
      <c r="BNW94" s="69"/>
      <c r="BNX94" s="69"/>
      <c r="BNY94" s="69"/>
      <c r="BNZ94" s="69"/>
      <c r="BOA94" s="69"/>
      <c r="BOB94" s="69"/>
      <c r="BOC94" s="69"/>
      <c r="BOD94" s="69"/>
      <c r="BOE94" s="69"/>
      <c r="BOF94" s="69"/>
      <c r="BOG94" s="69"/>
      <c r="BOH94" s="69"/>
      <c r="BOI94" s="69"/>
      <c r="BOJ94" s="69"/>
      <c r="BOK94" s="69"/>
      <c r="BOL94" s="69"/>
      <c r="BOM94" s="69"/>
      <c r="BON94" s="69"/>
      <c r="BOO94" s="69"/>
      <c r="BOP94" s="69"/>
      <c r="BOQ94" s="69"/>
      <c r="BOR94" s="69"/>
      <c r="BOS94" s="69"/>
      <c r="BOT94" s="69"/>
      <c r="BOU94" s="69"/>
      <c r="BOV94" s="69"/>
      <c r="BOW94" s="69"/>
      <c r="BOX94" s="69"/>
      <c r="BOY94" s="69"/>
      <c r="BOZ94" s="69"/>
      <c r="BPA94" s="69"/>
      <c r="BPB94" s="69"/>
      <c r="BPC94" s="69"/>
      <c r="BPD94" s="69"/>
      <c r="BPE94" s="69"/>
      <c r="BPF94" s="69"/>
      <c r="BPG94" s="69"/>
      <c r="BPH94" s="69"/>
      <c r="BPI94" s="69"/>
      <c r="BPJ94" s="69"/>
      <c r="BPK94" s="69"/>
      <c r="BPL94" s="69"/>
      <c r="BPM94" s="69"/>
      <c r="BPN94" s="69"/>
      <c r="BPO94" s="69"/>
      <c r="BPP94" s="69"/>
      <c r="BPQ94" s="69"/>
      <c r="BPR94" s="69"/>
      <c r="BPS94" s="69"/>
      <c r="BPT94" s="69"/>
      <c r="BPU94" s="69"/>
      <c r="BPV94" s="69"/>
      <c r="BPW94" s="69"/>
      <c r="BPX94" s="69"/>
      <c r="BPY94" s="69"/>
      <c r="BPZ94" s="69"/>
      <c r="BQA94" s="69"/>
      <c r="BQB94" s="69"/>
      <c r="BQC94" s="69"/>
      <c r="BQD94" s="69"/>
      <c r="BQE94" s="69"/>
      <c r="BQF94" s="69"/>
      <c r="BQG94" s="69"/>
      <c r="BQH94" s="69"/>
      <c r="BQI94" s="69"/>
      <c r="BQJ94" s="69"/>
      <c r="BQK94" s="69"/>
      <c r="BQL94" s="69"/>
      <c r="BQM94" s="69"/>
      <c r="BQN94" s="69"/>
      <c r="BQO94" s="69"/>
      <c r="BQP94" s="69"/>
      <c r="BQQ94" s="69"/>
      <c r="BQR94" s="69"/>
      <c r="BQS94" s="69"/>
      <c r="BQT94" s="69"/>
      <c r="BQU94" s="69"/>
      <c r="BQV94" s="69"/>
      <c r="BQW94" s="69"/>
      <c r="BQX94" s="69"/>
      <c r="BQY94" s="69"/>
      <c r="BQZ94" s="69"/>
      <c r="BRA94" s="69"/>
      <c r="BRB94" s="69"/>
      <c r="BRC94" s="69"/>
      <c r="BRD94" s="69"/>
      <c r="BRE94" s="69"/>
      <c r="BRF94" s="69"/>
      <c r="BRG94" s="69"/>
      <c r="BRH94" s="69"/>
      <c r="BRI94" s="69"/>
      <c r="BRJ94" s="69"/>
      <c r="BRK94" s="69"/>
      <c r="BRL94" s="69"/>
      <c r="BRM94" s="69"/>
      <c r="BRN94" s="69"/>
      <c r="BRO94" s="69"/>
      <c r="BRP94" s="69"/>
      <c r="BRQ94" s="69"/>
      <c r="BRR94" s="69"/>
      <c r="BRS94" s="69"/>
      <c r="BRT94" s="69"/>
      <c r="BRU94" s="69"/>
      <c r="BRV94" s="69"/>
      <c r="BRW94" s="69"/>
      <c r="BRX94" s="69"/>
      <c r="BRY94" s="69"/>
      <c r="BRZ94" s="69"/>
      <c r="BSA94" s="69"/>
      <c r="BSB94" s="69"/>
      <c r="BSC94" s="69"/>
      <c r="BSD94" s="69"/>
      <c r="BSE94" s="69"/>
      <c r="BSF94" s="69"/>
      <c r="BSG94" s="69"/>
      <c r="BSH94" s="69"/>
      <c r="BSI94" s="69"/>
      <c r="BSJ94" s="69"/>
      <c r="BSK94" s="69"/>
      <c r="BSL94" s="69"/>
      <c r="BSM94" s="69"/>
      <c r="BSN94" s="69"/>
      <c r="BSO94" s="69"/>
      <c r="BSP94" s="69"/>
      <c r="BSQ94" s="69"/>
      <c r="BSR94" s="69"/>
      <c r="BSS94" s="69"/>
      <c r="BST94" s="69"/>
      <c r="BSU94" s="69"/>
      <c r="BSV94" s="69"/>
      <c r="BSW94" s="69"/>
      <c r="BSX94" s="69"/>
      <c r="BSY94" s="69"/>
      <c r="BSZ94" s="69"/>
      <c r="BTA94" s="69"/>
      <c r="BTB94" s="69"/>
      <c r="BTC94" s="69"/>
      <c r="BTD94" s="69"/>
      <c r="BTE94" s="69"/>
      <c r="BTF94" s="69"/>
      <c r="BTG94" s="69"/>
      <c r="BTH94" s="69"/>
      <c r="BTI94" s="69"/>
      <c r="BTJ94" s="69"/>
      <c r="BTK94" s="69"/>
      <c r="BTL94" s="69"/>
      <c r="BTM94" s="69"/>
      <c r="BTN94" s="69"/>
      <c r="BTO94" s="69"/>
      <c r="BTP94" s="69"/>
      <c r="BTQ94" s="69"/>
      <c r="BTR94" s="69"/>
      <c r="BTS94" s="69"/>
      <c r="BTT94" s="69"/>
      <c r="BTU94" s="69"/>
      <c r="BTV94" s="69"/>
      <c r="BTW94" s="69"/>
      <c r="BTX94" s="69"/>
      <c r="BTY94" s="69"/>
      <c r="BTZ94" s="69"/>
      <c r="BUA94" s="69"/>
      <c r="BUB94" s="69"/>
      <c r="BUC94" s="69"/>
      <c r="BUD94" s="69"/>
      <c r="BUE94" s="69"/>
      <c r="BUF94" s="69"/>
      <c r="BUG94" s="69"/>
      <c r="BUH94" s="69"/>
      <c r="BUI94" s="69"/>
      <c r="BUJ94" s="69"/>
      <c r="BUK94" s="69"/>
      <c r="BUL94" s="69"/>
      <c r="BUM94" s="69"/>
      <c r="BUN94" s="69"/>
      <c r="BUO94" s="69"/>
      <c r="BUP94" s="69"/>
      <c r="BUQ94" s="69"/>
      <c r="BUR94" s="69"/>
      <c r="BUS94" s="69"/>
      <c r="BUT94" s="69"/>
      <c r="BUU94" s="69"/>
      <c r="BUV94" s="69"/>
      <c r="BUW94" s="69"/>
      <c r="BUX94" s="69"/>
      <c r="BUY94" s="69"/>
      <c r="BUZ94" s="69"/>
      <c r="BVA94" s="69"/>
      <c r="BVB94" s="69"/>
      <c r="BVC94" s="69"/>
      <c r="BVD94" s="69"/>
      <c r="BVE94" s="69"/>
      <c r="BVF94" s="69"/>
      <c r="BVG94" s="69"/>
      <c r="BVH94" s="69"/>
      <c r="BVI94" s="69"/>
      <c r="BVJ94" s="69"/>
      <c r="BVK94" s="69"/>
      <c r="BVL94" s="69"/>
      <c r="BVM94" s="69"/>
      <c r="BVN94" s="69"/>
      <c r="BVO94" s="69"/>
      <c r="BVP94" s="69"/>
      <c r="BVQ94" s="69"/>
      <c r="BVR94" s="69"/>
      <c r="BVS94" s="69"/>
      <c r="BVT94" s="69"/>
      <c r="BVU94" s="69"/>
      <c r="BVV94" s="69"/>
      <c r="BVW94" s="69"/>
      <c r="BVX94" s="69"/>
      <c r="BVY94" s="69"/>
      <c r="BVZ94" s="69"/>
      <c r="BWA94" s="69"/>
      <c r="BWB94" s="69"/>
      <c r="BWC94" s="69"/>
      <c r="BWD94" s="69"/>
      <c r="BWE94" s="69"/>
      <c r="BWF94" s="69"/>
      <c r="BWG94" s="69"/>
      <c r="BWH94" s="69"/>
      <c r="BWI94" s="69"/>
      <c r="BWJ94" s="69"/>
      <c r="BWK94" s="69"/>
      <c r="BWL94" s="69"/>
      <c r="BWM94" s="69"/>
      <c r="BWN94" s="69"/>
      <c r="BWO94" s="69"/>
      <c r="BWP94" s="69"/>
      <c r="BWQ94" s="69"/>
      <c r="BWR94" s="69"/>
      <c r="BWS94" s="69"/>
      <c r="BWT94" s="69"/>
      <c r="BWU94" s="69"/>
      <c r="BWV94" s="69"/>
      <c r="BWW94" s="69"/>
      <c r="BWX94" s="69"/>
      <c r="BWY94" s="69"/>
      <c r="BWZ94" s="69"/>
      <c r="BXA94" s="69"/>
      <c r="BXB94" s="69"/>
      <c r="BXC94" s="69"/>
      <c r="BXD94" s="69"/>
      <c r="BXE94" s="69"/>
      <c r="BXF94" s="69"/>
      <c r="BXG94" s="69"/>
      <c r="BXH94" s="69"/>
      <c r="BXI94" s="69"/>
      <c r="BXJ94" s="69"/>
      <c r="BXK94" s="69"/>
      <c r="BXL94" s="69"/>
      <c r="BXM94" s="69"/>
      <c r="BXN94" s="69"/>
      <c r="BXO94" s="69"/>
      <c r="BXP94" s="69"/>
      <c r="BXQ94" s="69"/>
      <c r="BXR94" s="69"/>
      <c r="BXS94" s="69"/>
      <c r="BXT94" s="69"/>
      <c r="BXU94" s="69"/>
      <c r="BXV94" s="69"/>
      <c r="BXW94" s="69"/>
      <c r="BXX94" s="69"/>
      <c r="BXY94" s="69"/>
      <c r="BXZ94" s="69"/>
      <c r="BYA94" s="69"/>
      <c r="BYB94" s="69"/>
      <c r="BYC94" s="69"/>
      <c r="BYD94" s="69"/>
      <c r="BYE94" s="69"/>
      <c r="BYF94" s="69"/>
      <c r="BYG94" s="69"/>
      <c r="BYH94" s="69"/>
      <c r="BYI94" s="69"/>
      <c r="BYJ94" s="69"/>
      <c r="BYK94" s="69"/>
      <c r="BYL94" s="69"/>
      <c r="BYM94" s="69"/>
      <c r="BYN94" s="69"/>
      <c r="BYO94" s="69"/>
      <c r="BYP94" s="69"/>
      <c r="BYQ94" s="69"/>
      <c r="BYR94" s="69"/>
      <c r="BYS94" s="69"/>
      <c r="BYT94" s="69"/>
      <c r="BYU94" s="69"/>
      <c r="BYV94" s="69"/>
      <c r="BYW94" s="69"/>
      <c r="BYX94" s="69"/>
      <c r="BYY94" s="69"/>
      <c r="BYZ94" s="69"/>
      <c r="BZA94" s="69"/>
      <c r="BZB94" s="69"/>
      <c r="BZC94" s="69"/>
      <c r="BZD94" s="69"/>
      <c r="BZE94" s="69"/>
      <c r="BZF94" s="69"/>
      <c r="BZG94" s="69"/>
      <c r="BZH94" s="69"/>
      <c r="BZI94" s="69"/>
      <c r="BZJ94" s="69"/>
      <c r="BZK94" s="69"/>
      <c r="BZL94" s="69"/>
      <c r="BZM94" s="69"/>
      <c r="BZN94" s="69"/>
      <c r="BZO94" s="69"/>
      <c r="BZP94" s="69"/>
      <c r="BZQ94" s="69"/>
      <c r="BZR94" s="69"/>
      <c r="BZS94" s="69"/>
      <c r="BZT94" s="69"/>
      <c r="BZU94" s="69"/>
      <c r="BZV94" s="69"/>
      <c r="BZW94" s="69"/>
      <c r="BZX94" s="69"/>
      <c r="BZY94" s="69"/>
      <c r="BZZ94" s="69"/>
      <c r="CAA94" s="69"/>
      <c r="CAB94" s="69"/>
      <c r="CAC94" s="69"/>
      <c r="CAD94" s="69"/>
      <c r="CAE94" s="69"/>
      <c r="CAF94" s="69"/>
      <c r="CAG94" s="69"/>
      <c r="CAH94" s="69"/>
      <c r="CAI94" s="69"/>
      <c r="CAJ94" s="69"/>
      <c r="CAK94" s="69"/>
      <c r="CAL94" s="69"/>
      <c r="CAM94" s="69"/>
      <c r="CAN94" s="69"/>
      <c r="CAO94" s="69"/>
      <c r="CAP94" s="69"/>
      <c r="CAQ94" s="69"/>
      <c r="CAR94" s="69"/>
      <c r="CAS94" s="69"/>
      <c r="CAT94" s="69"/>
      <c r="CAU94" s="69"/>
      <c r="CAV94" s="69"/>
      <c r="CAW94" s="69"/>
      <c r="CAX94" s="69"/>
      <c r="CAY94" s="69"/>
      <c r="CAZ94" s="69"/>
      <c r="CBA94" s="69"/>
      <c r="CBB94" s="69"/>
      <c r="CBC94" s="69"/>
      <c r="CBD94" s="69"/>
      <c r="CBE94" s="69"/>
      <c r="CBF94" s="69"/>
      <c r="CBG94" s="69"/>
      <c r="CBH94" s="69"/>
      <c r="CBI94" s="69"/>
      <c r="CBJ94" s="69"/>
      <c r="CBK94" s="69"/>
      <c r="CBL94" s="69"/>
      <c r="CBM94" s="69"/>
      <c r="CBN94" s="69"/>
      <c r="CBO94" s="69"/>
      <c r="CBP94" s="69"/>
      <c r="CBQ94" s="69"/>
      <c r="CBR94" s="69"/>
      <c r="CBS94" s="69"/>
      <c r="CBT94" s="69"/>
      <c r="CBU94" s="69"/>
      <c r="CBV94" s="69"/>
      <c r="CBW94" s="69"/>
      <c r="CBX94" s="69"/>
      <c r="CBY94" s="69"/>
      <c r="CBZ94" s="69"/>
      <c r="CCA94" s="69"/>
      <c r="CCB94" s="69"/>
      <c r="CCC94" s="69"/>
      <c r="CCD94" s="69"/>
      <c r="CCE94" s="69"/>
      <c r="CCF94" s="69"/>
      <c r="CCG94" s="69"/>
      <c r="CCH94" s="69"/>
      <c r="CCI94" s="69"/>
      <c r="CCJ94" s="69"/>
      <c r="CCK94" s="69"/>
      <c r="CCL94" s="69"/>
      <c r="CCM94" s="69"/>
      <c r="CCN94" s="69"/>
      <c r="CCO94" s="69"/>
      <c r="CCP94" s="69"/>
      <c r="CCQ94" s="69"/>
      <c r="CCR94" s="69"/>
      <c r="CCS94" s="69"/>
      <c r="CCT94" s="69"/>
      <c r="CCU94" s="69"/>
      <c r="CCV94" s="69"/>
      <c r="CCW94" s="69"/>
      <c r="CCX94" s="69"/>
      <c r="CCY94" s="69"/>
      <c r="CCZ94" s="69"/>
      <c r="CDA94" s="69"/>
      <c r="CDB94" s="69"/>
      <c r="CDC94" s="69"/>
      <c r="CDD94" s="69"/>
      <c r="CDE94" s="69"/>
      <c r="CDF94" s="69"/>
      <c r="CDG94" s="69"/>
      <c r="CDH94" s="69"/>
      <c r="CDI94" s="69"/>
      <c r="CDJ94" s="69"/>
      <c r="CDK94" s="69"/>
      <c r="CDL94" s="69"/>
      <c r="CDM94" s="69"/>
      <c r="CDN94" s="69"/>
      <c r="CDO94" s="69"/>
      <c r="CDP94" s="69"/>
      <c r="CDQ94" s="69"/>
      <c r="CDR94" s="69"/>
      <c r="CDS94" s="69"/>
      <c r="CDT94" s="69"/>
      <c r="CDU94" s="69"/>
      <c r="CDV94" s="69"/>
      <c r="CDW94" s="69"/>
      <c r="CDX94" s="69"/>
      <c r="CDY94" s="69"/>
      <c r="CDZ94" s="69"/>
      <c r="CEA94" s="69"/>
      <c r="CEB94" s="69"/>
      <c r="CEC94" s="69"/>
      <c r="CED94" s="69"/>
      <c r="CEE94" s="69"/>
      <c r="CEF94" s="69"/>
      <c r="CEG94" s="69"/>
      <c r="CEH94" s="69"/>
      <c r="CEI94" s="69"/>
      <c r="CEJ94" s="69"/>
      <c r="CEK94" s="69"/>
      <c r="CEL94" s="69"/>
      <c r="CEM94" s="69"/>
      <c r="CEN94" s="69"/>
      <c r="CEO94" s="69"/>
      <c r="CEP94" s="69"/>
      <c r="CEQ94" s="69"/>
      <c r="CER94" s="69"/>
      <c r="CES94" s="69"/>
      <c r="CET94" s="69"/>
      <c r="CEU94" s="69"/>
      <c r="CEV94" s="69"/>
      <c r="CEW94" s="69"/>
      <c r="CEX94" s="69"/>
      <c r="CEY94" s="69"/>
      <c r="CEZ94" s="69"/>
      <c r="CFA94" s="69"/>
      <c r="CFB94" s="69"/>
      <c r="CFC94" s="69"/>
      <c r="CFD94" s="69"/>
      <c r="CFE94" s="69"/>
      <c r="CFF94" s="69"/>
      <c r="CFG94" s="69"/>
      <c r="CFH94" s="69"/>
      <c r="CFI94" s="69"/>
      <c r="CFJ94" s="69"/>
      <c r="CFK94" s="69"/>
      <c r="CFL94" s="69"/>
      <c r="CFM94" s="69"/>
      <c r="CFN94" s="69"/>
      <c r="CFO94" s="69"/>
      <c r="CFP94" s="69"/>
      <c r="CFQ94" s="69"/>
      <c r="CFR94" s="69"/>
      <c r="CFS94" s="69"/>
      <c r="CFT94" s="69"/>
      <c r="CFU94" s="69"/>
      <c r="CFV94" s="69"/>
      <c r="CFW94" s="69"/>
      <c r="CFX94" s="69"/>
      <c r="CFY94" s="69"/>
      <c r="CFZ94" s="69"/>
      <c r="CGA94" s="69"/>
      <c r="CGB94" s="69"/>
      <c r="CGC94" s="69"/>
      <c r="CGD94" s="69"/>
      <c r="CGE94" s="69"/>
      <c r="CGF94" s="69"/>
      <c r="CGG94" s="69"/>
      <c r="CGH94" s="69"/>
      <c r="CGI94" s="69"/>
      <c r="CGJ94" s="69"/>
      <c r="CGK94" s="69"/>
      <c r="CGL94" s="69"/>
      <c r="CGM94" s="69"/>
      <c r="CGN94" s="69"/>
      <c r="CGO94" s="69"/>
      <c r="CGP94" s="69"/>
      <c r="CGQ94" s="69"/>
      <c r="CGR94" s="69"/>
      <c r="CGS94" s="69"/>
      <c r="CGT94" s="69"/>
      <c r="CGU94" s="69"/>
      <c r="CGV94" s="69"/>
      <c r="CGW94" s="69"/>
      <c r="CGX94" s="69"/>
      <c r="CGY94" s="69"/>
      <c r="CGZ94" s="69"/>
      <c r="CHA94" s="69"/>
      <c r="CHB94" s="69"/>
      <c r="CHC94" s="69"/>
      <c r="CHD94" s="69"/>
      <c r="CHE94" s="69"/>
      <c r="CHF94" s="69"/>
      <c r="CHG94" s="69"/>
      <c r="CHH94" s="69"/>
      <c r="CHI94" s="69"/>
      <c r="CHJ94" s="69"/>
      <c r="CHK94" s="69"/>
      <c r="CHL94" s="69"/>
      <c r="CHM94" s="69"/>
      <c r="CHN94" s="69"/>
      <c r="CHO94" s="69"/>
      <c r="CHP94" s="69"/>
      <c r="CHQ94" s="69"/>
      <c r="CHR94" s="69"/>
      <c r="CHS94" s="69"/>
      <c r="CHT94" s="69"/>
      <c r="CHU94" s="69"/>
      <c r="CHV94" s="69"/>
      <c r="CHW94" s="69"/>
      <c r="CHX94" s="69"/>
      <c r="CHY94" s="69"/>
      <c r="CHZ94" s="69"/>
      <c r="CIA94" s="69"/>
      <c r="CIB94" s="69"/>
      <c r="CIC94" s="69"/>
      <c r="CID94" s="69"/>
      <c r="CIE94" s="69"/>
      <c r="CIF94" s="69"/>
      <c r="CIG94" s="69"/>
      <c r="CIH94" s="69"/>
      <c r="CII94" s="69"/>
      <c r="CIJ94" s="69"/>
      <c r="CIK94" s="69"/>
      <c r="CIL94" s="69"/>
      <c r="CIM94" s="69"/>
      <c r="CIN94" s="69"/>
      <c r="CIO94" s="69"/>
      <c r="CIP94" s="69"/>
      <c r="CIQ94" s="69"/>
      <c r="CIR94" s="69"/>
      <c r="CIS94" s="69"/>
      <c r="CIT94" s="69"/>
      <c r="CIU94" s="69"/>
      <c r="CIV94" s="69"/>
      <c r="CIW94" s="69"/>
      <c r="CIX94" s="69"/>
      <c r="CIY94" s="69"/>
      <c r="CIZ94" s="69"/>
      <c r="CJA94" s="69"/>
      <c r="CJB94" s="69"/>
      <c r="CJC94" s="69"/>
      <c r="CJD94" s="69"/>
      <c r="CJE94" s="69"/>
      <c r="CJF94" s="69"/>
      <c r="CJG94" s="69"/>
      <c r="CJH94" s="69"/>
      <c r="CJI94" s="69"/>
      <c r="CJJ94" s="69"/>
      <c r="CJK94" s="69"/>
      <c r="CJL94" s="69"/>
      <c r="CJM94" s="69"/>
      <c r="CJN94" s="69"/>
      <c r="CJO94" s="69"/>
      <c r="CJP94" s="69"/>
      <c r="CJQ94" s="69"/>
      <c r="CJR94" s="69"/>
      <c r="CJS94" s="69"/>
      <c r="CJT94" s="69"/>
      <c r="CJU94" s="69"/>
      <c r="CJV94" s="69"/>
      <c r="CJW94" s="69"/>
      <c r="CJX94" s="69"/>
      <c r="CJY94" s="69"/>
      <c r="CJZ94" s="69"/>
      <c r="CKA94" s="69"/>
      <c r="CKB94" s="69"/>
      <c r="CKC94" s="69"/>
      <c r="CKD94" s="69"/>
      <c r="CKE94" s="69"/>
      <c r="CKF94" s="69"/>
      <c r="CKG94" s="69"/>
      <c r="CKH94" s="69"/>
      <c r="CKI94" s="69"/>
      <c r="CKJ94" s="69"/>
      <c r="CKK94" s="69"/>
      <c r="CKL94" s="69"/>
      <c r="CKM94" s="69"/>
      <c r="CKN94" s="69"/>
      <c r="CKO94" s="69"/>
      <c r="CKP94" s="69"/>
      <c r="CKQ94" s="69"/>
      <c r="CKR94" s="69"/>
      <c r="CKS94" s="69"/>
      <c r="CKT94" s="69"/>
      <c r="CKU94" s="69"/>
      <c r="CKV94" s="69"/>
      <c r="CKW94" s="69"/>
      <c r="CKX94" s="69"/>
      <c r="CKY94" s="69"/>
      <c r="CKZ94" s="69"/>
      <c r="CLA94" s="69"/>
      <c r="CLB94" s="69"/>
      <c r="CLC94" s="69"/>
      <c r="CLD94" s="69"/>
      <c r="CLE94" s="69"/>
      <c r="CLF94" s="69"/>
      <c r="CLG94" s="69"/>
      <c r="CLH94" s="69"/>
      <c r="CLI94" s="69"/>
      <c r="CLJ94" s="69"/>
      <c r="CLK94" s="69"/>
      <c r="CLL94" s="69"/>
      <c r="CLM94" s="69"/>
      <c r="CLN94" s="69"/>
      <c r="CLO94" s="69"/>
      <c r="CLP94" s="69"/>
      <c r="CLQ94" s="69"/>
      <c r="CLR94" s="69"/>
      <c r="CLS94" s="69"/>
      <c r="CLT94" s="69"/>
      <c r="CLU94" s="69"/>
      <c r="CLV94" s="69"/>
      <c r="CLW94" s="69"/>
      <c r="CLX94" s="69"/>
      <c r="CLY94" s="69"/>
      <c r="CLZ94" s="69"/>
      <c r="CMA94" s="69"/>
      <c r="CMB94" s="69"/>
      <c r="CMC94" s="69"/>
      <c r="CMD94" s="69"/>
      <c r="CME94" s="69"/>
      <c r="CMF94" s="69"/>
      <c r="CMG94" s="69"/>
      <c r="CMH94" s="69"/>
      <c r="CMI94" s="69"/>
      <c r="CMJ94" s="69"/>
      <c r="CMK94" s="69"/>
      <c r="CML94" s="69"/>
      <c r="CMM94" s="69"/>
      <c r="CMN94" s="69"/>
      <c r="CMO94" s="69"/>
      <c r="CMP94" s="69"/>
      <c r="CMQ94" s="69"/>
      <c r="CMR94" s="69"/>
      <c r="CMS94" s="69"/>
      <c r="CMT94" s="69"/>
      <c r="CMU94" s="69"/>
      <c r="CMV94" s="69"/>
      <c r="CMW94" s="69"/>
      <c r="CMX94" s="69"/>
      <c r="CMY94" s="69"/>
      <c r="CMZ94" s="69"/>
      <c r="CNA94" s="69"/>
      <c r="CNB94" s="69"/>
      <c r="CNC94" s="69"/>
      <c r="CND94" s="69"/>
      <c r="CNE94" s="69"/>
      <c r="CNF94" s="69"/>
      <c r="CNG94" s="69"/>
      <c r="CNH94" s="69"/>
      <c r="CNI94" s="69"/>
      <c r="CNJ94" s="69"/>
      <c r="CNK94" s="69"/>
      <c r="CNL94" s="69"/>
      <c r="CNM94" s="69"/>
      <c r="CNN94" s="69"/>
      <c r="CNO94" s="69"/>
      <c r="CNP94" s="69"/>
      <c r="CNQ94" s="69"/>
      <c r="CNR94" s="69"/>
      <c r="CNS94" s="69"/>
      <c r="CNT94" s="69"/>
      <c r="CNU94" s="69"/>
      <c r="CNV94" s="69"/>
      <c r="CNW94" s="69"/>
      <c r="CNX94" s="69"/>
      <c r="CNY94" s="69"/>
      <c r="CNZ94" s="69"/>
      <c r="COA94" s="69"/>
      <c r="COB94" s="69"/>
      <c r="COC94" s="69"/>
      <c r="COD94" s="69"/>
      <c r="COE94" s="69"/>
      <c r="COF94" s="69"/>
      <c r="COG94" s="69"/>
      <c r="COH94" s="69"/>
      <c r="COI94" s="69"/>
      <c r="COJ94" s="69"/>
      <c r="COK94" s="69"/>
      <c r="COL94" s="69"/>
      <c r="COM94" s="69"/>
      <c r="CON94" s="69"/>
      <c r="COO94" s="69"/>
      <c r="COP94" s="69"/>
      <c r="COQ94" s="69"/>
      <c r="COR94" s="69"/>
      <c r="COS94" s="69"/>
      <c r="COT94" s="69"/>
      <c r="COU94" s="69"/>
      <c r="COV94" s="69"/>
      <c r="COW94" s="69"/>
      <c r="COX94" s="69"/>
      <c r="COY94" s="69"/>
      <c r="COZ94" s="69"/>
      <c r="CPA94" s="69"/>
      <c r="CPB94" s="69"/>
      <c r="CPC94" s="69"/>
      <c r="CPD94" s="69"/>
      <c r="CPE94" s="69"/>
      <c r="CPF94" s="69"/>
      <c r="CPG94" s="69"/>
      <c r="CPH94" s="69"/>
      <c r="CPI94" s="69"/>
      <c r="CPJ94" s="69"/>
      <c r="CPK94" s="69"/>
      <c r="CPL94" s="69"/>
      <c r="CPM94" s="69"/>
      <c r="CPN94" s="69"/>
      <c r="CPO94" s="69"/>
      <c r="CPP94" s="69"/>
      <c r="CPQ94" s="69"/>
      <c r="CPR94" s="69"/>
      <c r="CPS94" s="69"/>
      <c r="CPT94" s="69"/>
      <c r="CPU94" s="69"/>
      <c r="CPV94" s="69"/>
      <c r="CPW94" s="69"/>
      <c r="CPX94" s="69"/>
      <c r="CPY94" s="69"/>
      <c r="CPZ94" s="69"/>
      <c r="CQA94" s="69"/>
      <c r="CQB94" s="69"/>
      <c r="CQC94" s="69"/>
      <c r="CQD94" s="69"/>
      <c r="CQE94" s="69"/>
      <c r="CQF94" s="69"/>
      <c r="CQG94" s="69"/>
      <c r="CQH94" s="69"/>
      <c r="CQI94" s="69"/>
      <c r="CQJ94" s="69"/>
      <c r="CQK94" s="69"/>
      <c r="CQL94" s="69"/>
      <c r="CQM94" s="69"/>
      <c r="CQN94" s="69"/>
      <c r="CQO94" s="69"/>
      <c r="CQP94" s="69"/>
      <c r="CQQ94" s="69"/>
      <c r="CQR94" s="69"/>
      <c r="CQS94" s="69"/>
      <c r="CQT94" s="69"/>
      <c r="CQU94" s="69"/>
      <c r="CQV94" s="69"/>
      <c r="CQW94" s="69"/>
      <c r="CQX94" s="69"/>
      <c r="CQY94" s="69"/>
      <c r="CQZ94" s="69"/>
      <c r="CRA94" s="69"/>
      <c r="CRB94" s="69"/>
      <c r="CRC94" s="69"/>
      <c r="CRD94" s="69"/>
      <c r="CRE94" s="69"/>
      <c r="CRF94" s="69"/>
      <c r="CRG94" s="69"/>
      <c r="CRH94" s="69"/>
      <c r="CRI94" s="69"/>
      <c r="CRJ94" s="69"/>
      <c r="CRK94" s="69"/>
      <c r="CRL94" s="69"/>
      <c r="CRM94" s="69"/>
      <c r="CRN94" s="69"/>
      <c r="CRO94" s="69"/>
      <c r="CRP94" s="69"/>
      <c r="CRQ94" s="69"/>
      <c r="CRR94" s="69"/>
      <c r="CRS94" s="69"/>
      <c r="CRT94" s="69"/>
      <c r="CRU94" s="69"/>
      <c r="CRV94" s="69"/>
      <c r="CRW94" s="69"/>
      <c r="CRX94" s="69"/>
      <c r="CRY94" s="69"/>
      <c r="CRZ94" s="69"/>
      <c r="CSA94" s="69"/>
      <c r="CSB94" s="69"/>
      <c r="CSC94" s="69"/>
      <c r="CSD94" s="69"/>
      <c r="CSE94" s="69"/>
      <c r="CSF94" s="69"/>
      <c r="CSG94" s="69"/>
      <c r="CSH94" s="69"/>
      <c r="CSI94" s="69"/>
      <c r="CSJ94" s="69"/>
      <c r="CSK94" s="69"/>
      <c r="CSL94" s="69"/>
      <c r="CSM94" s="69"/>
      <c r="CSN94" s="69"/>
      <c r="CSO94" s="69"/>
      <c r="CSP94" s="69"/>
      <c r="CSQ94" s="69"/>
      <c r="CSR94" s="69"/>
      <c r="CSS94" s="69"/>
      <c r="CST94" s="69"/>
      <c r="CSU94" s="69"/>
      <c r="CSV94" s="69"/>
      <c r="CSW94" s="69"/>
      <c r="CSX94" s="69"/>
      <c r="CSY94" s="69"/>
      <c r="CSZ94" s="69"/>
      <c r="CTA94" s="69"/>
      <c r="CTB94" s="69"/>
      <c r="CTC94" s="69"/>
      <c r="CTD94" s="69"/>
      <c r="CTE94" s="69"/>
      <c r="CTF94" s="69"/>
      <c r="CTG94" s="69"/>
      <c r="CTH94" s="69"/>
      <c r="CTI94" s="69"/>
      <c r="CTJ94" s="69"/>
      <c r="CTK94" s="69"/>
      <c r="CTL94" s="69"/>
      <c r="CTM94" s="69"/>
      <c r="CTN94" s="69"/>
      <c r="CTO94" s="69"/>
      <c r="CTP94" s="69"/>
      <c r="CTQ94" s="69"/>
      <c r="CTR94" s="69"/>
      <c r="CTS94" s="69"/>
      <c r="CTT94" s="69"/>
      <c r="CTU94" s="69"/>
      <c r="CTV94" s="69"/>
      <c r="CTW94" s="69"/>
      <c r="CTX94" s="69"/>
      <c r="CTY94" s="69"/>
      <c r="CTZ94" s="69"/>
      <c r="CUA94" s="69"/>
      <c r="CUB94" s="69"/>
      <c r="CUC94" s="69"/>
      <c r="CUD94" s="69"/>
      <c r="CUE94" s="69"/>
      <c r="CUF94" s="69"/>
      <c r="CUG94" s="69"/>
      <c r="CUH94" s="69"/>
      <c r="CUI94" s="69"/>
      <c r="CUJ94" s="69"/>
      <c r="CUK94" s="69"/>
      <c r="CUL94" s="69"/>
      <c r="CUM94" s="69"/>
      <c r="CUN94" s="69"/>
      <c r="CUO94" s="69"/>
      <c r="CUP94" s="69"/>
      <c r="CUQ94" s="69"/>
      <c r="CUR94" s="69"/>
      <c r="CUS94" s="69"/>
      <c r="CUT94" s="69"/>
      <c r="CUU94" s="69"/>
      <c r="CUV94" s="69"/>
      <c r="CUW94" s="69"/>
      <c r="CUX94" s="69"/>
      <c r="CUY94" s="69"/>
      <c r="CUZ94" s="69"/>
      <c r="CVA94" s="69"/>
      <c r="CVB94" s="69"/>
      <c r="CVC94" s="69"/>
      <c r="CVD94" s="69"/>
      <c r="CVE94" s="69"/>
      <c r="CVF94" s="69"/>
      <c r="CVG94" s="69"/>
      <c r="CVH94" s="69"/>
      <c r="CVI94" s="69"/>
      <c r="CVJ94" s="69"/>
      <c r="CVK94" s="69"/>
      <c r="CVL94" s="69"/>
      <c r="CVM94" s="69"/>
      <c r="CVN94" s="69"/>
      <c r="CVO94" s="69"/>
      <c r="CVP94" s="69"/>
      <c r="CVQ94" s="69"/>
      <c r="CVR94" s="69"/>
      <c r="CVS94" s="69"/>
      <c r="CVT94" s="69"/>
      <c r="CVU94" s="69"/>
      <c r="CVV94" s="69"/>
      <c r="CVW94" s="69"/>
      <c r="CVX94" s="69"/>
      <c r="CVY94" s="69"/>
      <c r="CVZ94" s="69"/>
      <c r="CWA94" s="69"/>
      <c r="CWB94" s="69"/>
      <c r="CWC94" s="69"/>
      <c r="CWD94" s="69"/>
      <c r="CWE94" s="69"/>
      <c r="CWF94" s="69"/>
      <c r="CWG94" s="69"/>
      <c r="CWH94" s="69"/>
      <c r="CWI94" s="69"/>
      <c r="CWJ94" s="69"/>
      <c r="CWK94" s="69"/>
      <c r="CWL94" s="69"/>
      <c r="CWM94" s="69"/>
      <c r="CWN94" s="69"/>
      <c r="CWO94" s="69"/>
      <c r="CWP94" s="69"/>
      <c r="CWQ94" s="69"/>
      <c r="CWR94" s="69"/>
      <c r="CWS94" s="69"/>
      <c r="CWT94" s="69"/>
      <c r="CWU94" s="69"/>
      <c r="CWV94" s="69"/>
      <c r="CWW94" s="69"/>
      <c r="CWX94" s="69"/>
      <c r="CWY94" s="69"/>
      <c r="CWZ94" s="69"/>
      <c r="CXA94" s="69"/>
      <c r="CXB94" s="69"/>
      <c r="CXC94" s="69"/>
      <c r="CXD94" s="69"/>
      <c r="CXE94" s="69"/>
      <c r="CXF94" s="69"/>
      <c r="CXG94" s="69"/>
      <c r="CXH94" s="69"/>
      <c r="CXI94" s="69"/>
      <c r="CXJ94" s="69"/>
      <c r="CXK94" s="69"/>
      <c r="CXL94" s="69"/>
      <c r="CXM94" s="69"/>
      <c r="CXN94" s="69"/>
      <c r="CXO94" s="69"/>
      <c r="CXP94" s="69"/>
      <c r="CXQ94" s="69"/>
      <c r="CXR94" s="69"/>
      <c r="CXS94" s="69"/>
      <c r="CXT94" s="69"/>
      <c r="CXU94" s="69"/>
      <c r="CXV94" s="69"/>
      <c r="CXW94" s="69"/>
      <c r="CXX94" s="69"/>
      <c r="CXY94" s="69"/>
      <c r="CXZ94" s="69"/>
      <c r="CYA94" s="69"/>
      <c r="CYB94" s="69"/>
      <c r="CYC94" s="69"/>
      <c r="CYD94" s="69"/>
      <c r="CYE94" s="69"/>
      <c r="CYF94" s="69"/>
      <c r="CYG94" s="69"/>
      <c r="CYH94" s="69"/>
      <c r="CYI94" s="69"/>
      <c r="CYJ94" s="69"/>
      <c r="CYK94" s="69"/>
      <c r="CYL94" s="69"/>
      <c r="CYM94" s="69"/>
      <c r="CYN94" s="69"/>
      <c r="CYO94" s="69"/>
      <c r="CYP94" s="69"/>
      <c r="CYQ94" s="69"/>
      <c r="CYR94" s="69"/>
      <c r="CYS94" s="69"/>
      <c r="CYT94" s="69"/>
      <c r="CYU94" s="69"/>
      <c r="CYV94" s="69"/>
      <c r="CYW94" s="69"/>
      <c r="CYX94" s="69"/>
      <c r="CYY94" s="69"/>
      <c r="CYZ94" s="69"/>
      <c r="CZA94" s="69"/>
      <c r="CZB94" s="69"/>
      <c r="CZC94" s="69"/>
      <c r="CZD94" s="69"/>
      <c r="CZE94" s="69"/>
      <c r="CZF94" s="69"/>
      <c r="CZG94" s="69"/>
      <c r="CZH94" s="69"/>
      <c r="CZI94" s="69"/>
      <c r="CZJ94" s="69"/>
      <c r="CZK94" s="69"/>
      <c r="CZL94" s="69"/>
      <c r="CZM94" s="69"/>
      <c r="CZN94" s="69"/>
      <c r="CZO94" s="69"/>
      <c r="CZP94" s="69"/>
      <c r="CZQ94" s="69"/>
      <c r="CZR94" s="69"/>
      <c r="CZS94" s="69"/>
      <c r="CZT94" s="69"/>
      <c r="CZU94" s="69"/>
      <c r="CZV94" s="69"/>
      <c r="CZW94" s="69"/>
      <c r="CZX94" s="69"/>
      <c r="CZY94" s="69"/>
      <c r="CZZ94" s="69"/>
      <c r="DAA94" s="69"/>
      <c r="DAB94" s="69"/>
      <c r="DAC94" s="69"/>
      <c r="DAD94" s="69"/>
      <c r="DAE94" s="69"/>
      <c r="DAF94" s="69"/>
      <c r="DAG94" s="69"/>
      <c r="DAH94" s="69"/>
      <c r="DAI94" s="69"/>
      <c r="DAJ94" s="69"/>
      <c r="DAK94" s="69"/>
      <c r="DAL94" s="69"/>
      <c r="DAM94" s="69"/>
      <c r="DAN94" s="69"/>
      <c r="DAO94" s="69"/>
      <c r="DAP94" s="69"/>
      <c r="DAQ94" s="69"/>
      <c r="DAR94" s="69"/>
      <c r="DAS94" s="69"/>
      <c r="DAT94" s="69"/>
      <c r="DAU94" s="69"/>
      <c r="DAV94" s="69"/>
      <c r="DAW94" s="69"/>
      <c r="DAX94" s="69"/>
      <c r="DAY94" s="69"/>
      <c r="DAZ94" s="69"/>
      <c r="DBA94" s="69"/>
      <c r="DBB94" s="69"/>
      <c r="DBC94" s="69"/>
      <c r="DBD94" s="69"/>
      <c r="DBE94" s="69"/>
      <c r="DBF94" s="69"/>
      <c r="DBG94" s="69"/>
      <c r="DBH94" s="69"/>
      <c r="DBI94" s="69"/>
      <c r="DBJ94" s="69"/>
      <c r="DBK94" s="69"/>
      <c r="DBL94" s="69"/>
      <c r="DBM94" s="69"/>
      <c r="DBN94" s="69"/>
      <c r="DBO94" s="69"/>
      <c r="DBP94" s="69"/>
      <c r="DBQ94" s="69"/>
      <c r="DBR94" s="69"/>
      <c r="DBS94" s="69"/>
      <c r="DBT94" s="69"/>
      <c r="DBU94" s="69"/>
      <c r="DBV94" s="69"/>
      <c r="DBW94" s="69"/>
      <c r="DBX94" s="69"/>
      <c r="DBY94" s="69"/>
      <c r="DBZ94" s="69"/>
      <c r="DCA94" s="69"/>
      <c r="DCB94" s="69"/>
      <c r="DCC94" s="69"/>
      <c r="DCD94" s="69"/>
      <c r="DCE94" s="69"/>
      <c r="DCF94" s="69"/>
      <c r="DCG94" s="69"/>
      <c r="DCH94" s="69"/>
      <c r="DCI94" s="69"/>
      <c r="DCJ94" s="69"/>
      <c r="DCK94" s="69"/>
      <c r="DCL94" s="69"/>
      <c r="DCM94" s="69"/>
      <c r="DCN94" s="69"/>
      <c r="DCO94" s="69"/>
      <c r="DCP94" s="69"/>
      <c r="DCQ94" s="69"/>
      <c r="DCR94" s="69"/>
      <c r="DCS94" s="69"/>
      <c r="DCT94" s="69"/>
      <c r="DCU94" s="69"/>
      <c r="DCV94" s="69"/>
      <c r="DCW94" s="69"/>
      <c r="DCX94" s="69"/>
      <c r="DCY94" s="69"/>
      <c r="DCZ94" s="69"/>
      <c r="DDA94" s="69"/>
      <c r="DDB94" s="69"/>
      <c r="DDC94" s="69"/>
      <c r="DDD94" s="69"/>
      <c r="DDE94" s="69"/>
      <c r="DDF94" s="69"/>
      <c r="DDG94" s="69"/>
      <c r="DDH94" s="69"/>
      <c r="DDI94" s="69"/>
      <c r="DDJ94" s="69"/>
      <c r="DDK94" s="69"/>
      <c r="DDL94" s="69"/>
      <c r="DDM94" s="69"/>
      <c r="DDN94" s="69"/>
      <c r="DDO94" s="69"/>
      <c r="DDP94" s="69"/>
      <c r="DDQ94" s="69"/>
      <c r="DDR94" s="69"/>
      <c r="DDS94" s="69"/>
      <c r="DDT94" s="69"/>
      <c r="DDU94" s="69"/>
      <c r="DDV94" s="69"/>
      <c r="DDW94" s="69"/>
      <c r="DDX94" s="69"/>
      <c r="DDY94" s="69"/>
      <c r="DDZ94" s="69"/>
      <c r="DEA94" s="69"/>
      <c r="DEB94" s="69"/>
      <c r="DEC94" s="69"/>
      <c r="DED94" s="69"/>
      <c r="DEE94" s="69"/>
      <c r="DEF94" s="69"/>
      <c r="DEG94" s="69"/>
      <c r="DEH94" s="69"/>
      <c r="DEI94" s="69"/>
      <c r="DEJ94" s="69"/>
      <c r="DEK94" s="69"/>
      <c r="DEL94" s="69"/>
      <c r="DEM94" s="69"/>
      <c r="DEN94" s="69"/>
      <c r="DEO94" s="69"/>
      <c r="DEP94" s="69"/>
      <c r="DEQ94" s="69"/>
      <c r="DER94" s="69"/>
      <c r="DES94" s="69"/>
      <c r="DET94" s="69"/>
      <c r="DEU94" s="69"/>
      <c r="DEV94" s="69"/>
      <c r="DEW94" s="69"/>
      <c r="DEX94" s="69"/>
      <c r="DEY94" s="69"/>
      <c r="DEZ94" s="69"/>
      <c r="DFA94" s="69"/>
      <c r="DFB94" s="69"/>
      <c r="DFC94" s="69"/>
      <c r="DFD94" s="69"/>
      <c r="DFE94" s="69"/>
      <c r="DFF94" s="69"/>
      <c r="DFG94" s="69"/>
      <c r="DFH94" s="69"/>
      <c r="DFI94" s="69"/>
      <c r="DFJ94" s="69"/>
      <c r="DFK94" s="69"/>
      <c r="DFL94" s="69"/>
      <c r="DFM94" s="69"/>
      <c r="DFN94" s="69"/>
      <c r="DFO94" s="69"/>
      <c r="DFP94" s="69"/>
      <c r="DFQ94" s="69"/>
      <c r="DFR94" s="69"/>
      <c r="DFS94" s="69"/>
      <c r="DFT94" s="69"/>
      <c r="DFU94" s="69"/>
      <c r="DFV94" s="69"/>
      <c r="DFW94" s="69"/>
      <c r="DFX94" s="69"/>
      <c r="DFY94" s="69"/>
      <c r="DFZ94" s="69"/>
      <c r="DGA94" s="69"/>
      <c r="DGB94" s="69"/>
      <c r="DGC94" s="69"/>
      <c r="DGD94" s="69"/>
      <c r="DGE94" s="69"/>
      <c r="DGF94" s="69"/>
      <c r="DGG94" s="69"/>
      <c r="DGH94" s="69"/>
      <c r="DGI94" s="69"/>
      <c r="DGJ94" s="69"/>
      <c r="DGK94" s="69"/>
      <c r="DGL94" s="69"/>
      <c r="DGM94" s="69"/>
      <c r="DGN94" s="69"/>
      <c r="DGO94" s="69"/>
      <c r="DGP94" s="69"/>
      <c r="DGQ94" s="69"/>
      <c r="DGR94" s="69"/>
      <c r="DGS94" s="69"/>
      <c r="DGT94" s="69"/>
      <c r="DGU94" s="69"/>
      <c r="DGV94" s="69"/>
      <c r="DGW94" s="69"/>
      <c r="DGX94" s="69"/>
      <c r="DGY94" s="69"/>
      <c r="DGZ94" s="69"/>
      <c r="DHA94" s="69"/>
      <c r="DHB94" s="69"/>
      <c r="DHC94" s="69"/>
      <c r="DHD94" s="69"/>
      <c r="DHE94" s="69"/>
      <c r="DHF94" s="69"/>
      <c r="DHG94" s="69"/>
      <c r="DHH94" s="69"/>
      <c r="DHI94" s="69"/>
      <c r="DHJ94" s="69"/>
      <c r="DHK94" s="69"/>
      <c r="DHL94" s="69"/>
      <c r="DHM94" s="69"/>
      <c r="DHN94" s="69"/>
      <c r="DHO94" s="69"/>
      <c r="DHP94" s="69"/>
      <c r="DHQ94" s="69"/>
      <c r="DHR94" s="69"/>
      <c r="DHS94" s="69"/>
      <c r="DHT94" s="69"/>
      <c r="DHU94" s="69"/>
      <c r="DHV94" s="69"/>
      <c r="DHW94" s="69"/>
      <c r="DHX94" s="69"/>
      <c r="DHY94" s="69"/>
      <c r="DHZ94" s="69"/>
      <c r="DIA94" s="69"/>
      <c r="DIB94" s="69"/>
      <c r="DIC94" s="69"/>
      <c r="DID94" s="69"/>
      <c r="DIE94" s="69"/>
      <c r="DIF94" s="69"/>
      <c r="DIG94" s="69"/>
      <c r="DIH94" s="69"/>
      <c r="DII94" s="69"/>
      <c r="DIJ94" s="69"/>
      <c r="DIK94" s="69"/>
      <c r="DIL94" s="69"/>
      <c r="DIM94" s="69"/>
      <c r="DIN94" s="69"/>
      <c r="DIO94" s="69"/>
      <c r="DIP94" s="69"/>
      <c r="DIQ94" s="69"/>
      <c r="DIR94" s="69"/>
      <c r="DIS94" s="69"/>
      <c r="DIT94" s="69"/>
      <c r="DIU94" s="69"/>
      <c r="DIV94" s="69"/>
      <c r="DIW94" s="69"/>
      <c r="DIX94" s="69"/>
      <c r="DIY94" s="69"/>
      <c r="DIZ94" s="69"/>
      <c r="DJA94" s="69"/>
      <c r="DJB94" s="69"/>
      <c r="DJC94" s="69"/>
      <c r="DJD94" s="69"/>
      <c r="DJE94" s="69"/>
      <c r="DJF94" s="69"/>
      <c r="DJG94" s="69"/>
      <c r="DJH94" s="69"/>
      <c r="DJI94" s="69"/>
      <c r="DJJ94" s="69"/>
      <c r="DJK94" s="69"/>
      <c r="DJL94" s="69"/>
      <c r="DJM94" s="69"/>
      <c r="DJN94" s="69"/>
      <c r="DJO94" s="69"/>
      <c r="DJP94" s="69"/>
      <c r="DJQ94" s="69"/>
      <c r="DJR94" s="69"/>
      <c r="DJS94" s="69"/>
      <c r="DJT94" s="69"/>
      <c r="DJU94" s="69"/>
      <c r="DJV94" s="69"/>
      <c r="DJW94" s="69"/>
      <c r="DJX94" s="69"/>
      <c r="DJY94" s="69"/>
      <c r="DJZ94" s="69"/>
      <c r="DKA94" s="69"/>
      <c r="DKB94" s="69"/>
      <c r="DKC94" s="69"/>
      <c r="DKD94" s="69"/>
      <c r="DKE94" s="69"/>
      <c r="DKF94" s="69"/>
      <c r="DKG94" s="69"/>
      <c r="DKH94" s="69"/>
      <c r="DKI94" s="69"/>
      <c r="DKJ94" s="69"/>
      <c r="DKK94" s="69"/>
      <c r="DKL94" s="69"/>
      <c r="DKM94" s="69"/>
      <c r="DKN94" s="69"/>
      <c r="DKO94" s="69"/>
      <c r="DKP94" s="69"/>
      <c r="DKQ94" s="69"/>
      <c r="DKR94" s="69"/>
      <c r="DKS94" s="69"/>
      <c r="DKT94" s="69"/>
      <c r="DKU94" s="69"/>
      <c r="DKV94" s="69"/>
      <c r="DKW94" s="69"/>
      <c r="DKX94" s="69"/>
      <c r="DKY94" s="69"/>
      <c r="DKZ94" s="69"/>
      <c r="DLA94" s="69"/>
      <c r="DLB94" s="69"/>
      <c r="DLC94" s="69"/>
      <c r="DLD94" s="69"/>
      <c r="DLE94" s="69"/>
      <c r="DLF94" s="69"/>
      <c r="DLG94" s="69"/>
      <c r="DLH94" s="69"/>
      <c r="DLI94" s="69"/>
      <c r="DLJ94" s="69"/>
      <c r="DLK94" s="69"/>
      <c r="DLL94" s="69"/>
      <c r="DLM94" s="69"/>
      <c r="DLN94" s="69"/>
      <c r="DLO94" s="69"/>
      <c r="DLP94" s="69"/>
      <c r="DLQ94" s="69"/>
      <c r="DLR94" s="69"/>
      <c r="DLS94" s="69"/>
      <c r="DLT94" s="69"/>
      <c r="DLU94" s="69"/>
      <c r="DLV94" s="69"/>
      <c r="DLW94" s="69"/>
      <c r="DLX94" s="69"/>
      <c r="DLY94" s="69"/>
      <c r="DLZ94" s="69"/>
      <c r="DMA94" s="69"/>
      <c r="DMB94" s="69"/>
      <c r="DMC94" s="69"/>
      <c r="DMD94" s="69"/>
      <c r="DME94" s="69"/>
      <c r="DMF94" s="69"/>
      <c r="DMG94" s="69"/>
      <c r="DMH94" s="69"/>
      <c r="DMI94" s="69"/>
      <c r="DMJ94" s="69"/>
      <c r="DMK94" s="69"/>
      <c r="DML94" s="69"/>
      <c r="DMM94" s="69"/>
      <c r="DMN94" s="69"/>
      <c r="DMO94" s="69"/>
      <c r="DMP94" s="69"/>
      <c r="DMQ94" s="69"/>
      <c r="DMR94" s="69"/>
      <c r="DMS94" s="69"/>
      <c r="DMT94" s="69"/>
      <c r="DMU94" s="69"/>
      <c r="DMV94" s="69"/>
      <c r="DMW94" s="69"/>
      <c r="DMX94" s="69"/>
      <c r="DMY94" s="69"/>
      <c r="DMZ94" s="69"/>
      <c r="DNA94" s="69"/>
      <c r="DNB94" s="69"/>
      <c r="DNC94" s="69"/>
      <c r="DND94" s="69"/>
      <c r="DNE94" s="69"/>
      <c r="DNF94" s="69"/>
      <c r="DNG94" s="69"/>
      <c r="DNH94" s="69"/>
      <c r="DNI94" s="69"/>
      <c r="DNJ94" s="69"/>
      <c r="DNK94" s="69"/>
      <c r="DNL94" s="69"/>
      <c r="DNM94" s="69"/>
      <c r="DNN94" s="69"/>
      <c r="DNO94" s="69"/>
      <c r="DNP94" s="69"/>
      <c r="DNQ94" s="69"/>
      <c r="DNR94" s="69"/>
      <c r="DNS94" s="69"/>
      <c r="DNT94" s="69"/>
      <c r="DNU94" s="69"/>
      <c r="DNV94" s="69"/>
      <c r="DNW94" s="69"/>
      <c r="DNX94" s="69"/>
      <c r="DNY94" s="69"/>
      <c r="DNZ94" s="69"/>
      <c r="DOA94" s="69"/>
      <c r="DOB94" s="69"/>
      <c r="DOC94" s="69"/>
      <c r="DOD94" s="69"/>
      <c r="DOE94" s="69"/>
      <c r="DOF94" s="69"/>
      <c r="DOG94" s="69"/>
      <c r="DOH94" s="69"/>
      <c r="DOI94" s="69"/>
      <c r="DOJ94" s="69"/>
      <c r="DOK94" s="69"/>
      <c r="DOL94" s="69"/>
      <c r="DOM94" s="69"/>
      <c r="DON94" s="69"/>
      <c r="DOO94" s="69"/>
      <c r="DOP94" s="69"/>
      <c r="DOQ94" s="69"/>
      <c r="DOR94" s="69"/>
      <c r="DOS94" s="69"/>
      <c r="DOT94" s="69"/>
      <c r="DOU94" s="69"/>
      <c r="DOV94" s="69"/>
      <c r="DOW94" s="69"/>
      <c r="DOX94" s="69"/>
      <c r="DOY94" s="69"/>
      <c r="DOZ94" s="69"/>
      <c r="DPA94" s="69"/>
      <c r="DPB94" s="69"/>
      <c r="DPC94" s="69"/>
      <c r="DPD94" s="69"/>
      <c r="DPE94" s="69"/>
      <c r="DPF94" s="69"/>
      <c r="DPG94" s="69"/>
      <c r="DPH94" s="69"/>
      <c r="DPI94" s="69"/>
      <c r="DPJ94" s="69"/>
      <c r="DPK94" s="69"/>
      <c r="DPL94" s="69"/>
      <c r="DPM94" s="69"/>
      <c r="DPN94" s="69"/>
      <c r="DPO94" s="69"/>
      <c r="DPP94" s="69"/>
      <c r="DPQ94" s="69"/>
      <c r="DPR94" s="69"/>
      <c r="DPS94" s="69"/>
      <c r="DPT94" s="69"/>
      <c r="DPU94" s="69"/>
      <c r="DPV94" s="69"/>
      <c r="DPW94" s="69"/>
      <c r="DPX94" s="69"/>
      <c r="DPY94" s="69"/>
      <c r="DPZ94" s="69"/>
      <c r="DQA94" s="69"/>
      <c r="DQB94" s="69"/>
      <c r="DQC94" s="69"/>
      <c r="DQD94" s="69"/>
      <c r="DQE94" s="69"/>
      <c r="DQF94" s="69"/>
      <c r="DQG94" s="69"/>
      <c r="DQH94" s="69"/>
      <c r="DQI94" s="69"/>
      <c r="DQJ94" s="69"/>
      <c r="DQK94" s="69"/>
      <c r="DQL94" s="69"/>
      <c r="DQM94" s="69"/>
      <c r="DQN94" s="69"/>
      <c r="DQO94" s="69"/>
      <c r="DQP94" s="69"/>
      <c r="DQQ94" s="69"/>
      <c r="DQR94" s="69"/>
      <c r="DQS94" s="69"/>
      <c r="DQT94" s="69"/>
      <c r="DQU94" s="69"/>
      <c r="DQV94" s="69"/>
      <c r="DQW94" s="69"/>
      <c r="DQX94" s="69"/>
      <c r="DQY94" s="69"/>
      <c r="DQZ94" s="69"/>
      <c r="DRA94" s="69"/>
      <c r="DRB94" s="69"/>
      <c r="DRC94" s="69"/>
      <c r="DRD94" s="69"/>
      <c r="DRE94" s="69"/>
      <c r="DRF94" s="69"/>
      <c r="DRG94" s="69"/>
      <c r="DRH94" s="69"/>
      <c r="DRI94" s="69"/>
      <c r="DRJ94" s="69"/>
      <c r="DRK94" s="69"/>
      <c r="DRL94" s="69"/>
      <c r="DRM94" s="69"/>
      <c r="DRN94" s="69"/>
      <c r="DRO94" s="69"/>
      <c r="DRP94" s="69"/>
      <c r="DRQ94" s="69"/>
      <c r="DRR94" s="69"/>
      <c r="DRS94" s="69"/>
      <c r="DRT94" s="69"/>
      <c r="DRU94" s="69"/>
      <c r="DRV94" s="69"/>
      <c r="DRW94" s="69"/>
      <c r="DRX94" s="69"/>
      <c r="DRY94" s="69"/>
      <c r="DRZ94" s="69"/>
      <c r="DSA94" s="69"/>
      <c r="DSB94" s="69"/>
      <c r="DSC94" s="69"/>
      <c r="DSD94" s="69"/>
      <c r="DSE94" s="69"/>
      <c r="DSF94" s="69"/>
      <c r="DSG94" s="69"/>
      <c r="DSH94" s="69"/>
      <c r="DSI94" s="69"/>
      <c r="DSJ94" s="69"/>
      <c r="DSK94" s="69"/>
      <c r="DSL94" s="69"/>
      <c r="DSM94" s="69"/>
      <c r="DSN94" s="69"/>
      <c r="DSO94" s="69"/>
      <c r="DSP94" s="69"/>
      <c r="DSQ94" s="69"/>
      <c r="DSR94" s="69"/>
      <c r="DSS94" s="69"/>
      <c r="DST94" s="69"/>
      <c r="DSU94" s="69"/>
      <c r="DSV94" s="69"/>
      <c r="DSW94" s="69"/>
      <c r="DSX94" s="69"/>
      <c r="DSY94" s="69"/>
      <c r="DSZ94" s="69"/>
      <c r="DTA94" s="69"/>
      <c r="DTB94" s="69"/>
      <c r="DTC94" s="69"/>
      <c r="DTD94" s="69"/>
      <c r="DTE94" s="69"/>
      <c r="DTF94" s="69"/>
      <c r="DTG94" s="69"/>
      <c r="DTH94" s="69"/>
      <c r="DTI94" s="69"/>
      <c r="DTJ94" s="69"/>
      <c r="DTK94" s="69"/>
      <c r="DTL94" s="69"/>
      <c r="DTM94" s="69"/>
      <c r="DTN94" s="69"/>
      <c r="DTO94" s="69"/>
      <c r="DTP94" s="69"/>
      <c r="DTQ94" s="69"/>
      <c r="DTR94" s="69"/>
      <c r="DTS94" s="69"/>
      <c r="DTT94" s="69"/>
      <c r="DTU94" s="69"/>
      <c r="DTV94" s="69"/>
      <c r="DTW94" s="69"/>
      <c r="DTX94" s="69"/>
      <c r="DTY94" s="69"/>
      <c r="DTZ94" s="69"/>
      <c r="DUA94" s="69"/>
      <c r="DUB94" s="69"/>
      <c r="DUC94" s="69"/>
      <c r="DUD94" s="69"/>
      <c r="DUE94" s="69"/>
      <c r="DUF94" s="69"/>
      <c r="DUG94" s="69"/>
      <c r="DUH94" s="69"/>
      <c r="DUI94" s="69"/>
      <c r="DUJ94" s="69"/>
      <c r="DUK94" s="69"/>
      <c r="DUL94" s="69"/>
      <c r="DUM94" s="69"/>
      <c r="DUN94" s="69"/>
      <c r="DUO94" s="69"/>
      <c r="DUP94" s="69"/>
      <c r="DUQ94" s="69"/>
      <c r="DUR94" s="69"/>
      <c r="DUS94" s="69"/>
      <c r="DUT94" s="69"/>
      <c r="DUU94" s="69"/>
      <c r="DUV94" s="69"/>
      <c r="DUW94" s="69"/>
      <c r="DUX94" s="69"/>
      <c r="DUY94" s="69"/>
      <c r="DUZ94" s="69"/>
      <c r="DVA94" s="69"/>
      <c r="DVB94" s="69"/>
      <c r="DVC94" s="69"/>
      <c r="DVD94" s="69"/>
      <c r="DVE94" s="69"/>
      <c r="DVF94" s="69"/>
      <c r="DVG94" s="69"/>
      <c r="DVH94" s="69"/>
      <c r="DVI94" s="69"/>
      <c r="DVJ94" s="69"/>
      <c r="DVK94" s="69"/>
      <c r="DVL94" s="69"/>
      <c r="DVM94" s="69"/>
      <c r="DVN94" s="69"/>
      <c r="DVO94" s="69"/>
      <c r="DVP94" s="69"/>
      <c r="DVQ94" s="69"/>
      <c r="DVR94" s="69"/>
      <c r="DVS94" s="69"/>
      <c r="DVT94" s="69"/>
      <c r="DVU94" s="69"/>
      <c r="DVV94" s="69"/>
      <c r="DVW94" s="69"/>
      <c r="DVX94" s="69"/>
      <c r="DVY94" s="69"/>
      <c r="DVZ94" s="69"/>
      <c r="DWA94" s="69"/>
      <c r="DWB94" s="69"/>
      <c r="DWC94" s="69"/>
      <c r="DWD94" s="69"/>
      <c r="DWE94" s="69"/>
      <c r="DWF94" s="69"/>
      <c r="DWG94" s="69"/>
      <c r="DWH94" s="69"/>
      <c r="DWI94" s="69"/>
      <c r="DWJ94" s="69"/>
      <c r="DWK94" s="69"/>
      <c r="DWL94" s="69"/>
      <c r="DWM94" s="69"/>
      <c r="DWN94" s="69"/>
      <c r="DWO94" s="69"/>
      <c r="DWP94" s="69"/>
      <c r="DWQ94" s="69"/>
      <c r="DWR94" s="69"/>
      <c r="DWS94" s="69"/>
      <c r="DWT94" s="69"/>
      <c r="DWU94" s="69"/>
      <c r="DWV94" s="69"/>
      <c r="DWW94" s="69"/>
      <c r="DWX94" s="69"/>
      <c r="DWY94" s="69"/>
      <c r="DWZ94" s="69"/>
      <c r="DXA94" s="69"/>
      <c r="DXB94" s="69"/>
      <c r="DXC94" s="69"/>
      <c r="DXD94" s="69"/>
      <c r="DXE94" s="69"/>
      <c r="DXF94" s="69"/>
      <c r="DXG94" s="69"/>
      <c r="DXH94" s="69"/>
      <c r="DXI94" s="69"/>
      <c r="DXJ94" s="69"/>
      <c r="DXK94" s="69"/>
      <c r="DXL94" s="69"/>
      <c r="DXM94" s="69"/>
      <c r="DXN94" s="69"/>
      <c r="DXO94" s="69"/>
      <c r="DXP94" s="69"/>
      <c r="DXQ94" s="69"/>
      <c r="DXR94" s="69"/>
      <c r="DXS94" s="69"/>
      <c r="DXT94" s="69"/>
      <c r="DXU94" s="69"/>
      <c r="DXV94" s="69"/>
      <c r="DXW94" s="69"/>
      <c r="DXX94" s="69"/>
      <c r="DXY94" s="69"/>
      <c r="DXZ94" s="69"/>
      <c r="DYA94" s="69"/>
      <c r="DYB94" s="69"/>
      <c r="DYC94" s="69"/>
      <c r="DYD94" s="69"/>
      <c r="DYE94" s="69"/>
      <c r="DYF94" s="69"/>
      <c r="DYG94" s="69"/>
      <c r="DYH94" s="69"/>
      <c r="DYI94" s="69"/>
      <c r="DYJ94" s="69"/>
      <c r="DYK94" s="69"/>
      <c r="DYL94" s="69"/>
      <c r="DYM94" s="69"/>
      <c r="DYN94" s="69"/>
      <c r="DYO94" s="69"/>
      <c r="DYP94" s="69"/>
      <c r="DYQ94" s="69"/>
      <c r="DYR94" s="69"/>
      <c r="DYS94" s="69"/>
      <c r="DYT94" s="69"/>
      <c r="DYU94" s="69"/>
      <c r="DYV94" s="69"/>
      <c r="DYW94" s="69"/>
      <c r="DYX94" s="69"/>
      <c r="DYY94" s="69"/>
      <c r="DYZ94" s="69"/>
      <c r="DZA94" s="69"/>
      <c r="DZB94" s="69"/>
      <c r="DZC94" s="69"/>
      <c r="DZD94" s="69"/>
      <c r="DZE94" s="69"/>
      <c r="DZF94" s="69"/>
      <c r="DZG94" s="69"/>
      <c r="DZH94" s="69"/>
      <c r="DZI94" s="69"/>
      <c r="DZJ94" s="69"/>
      <c r="DZK94" s="69"/>
      <c r="DZL94" s="69"/>
      <c r="DZM94" s="69"/>
      <c r="DZN94" s="69"/>
      <c r="DZO94" s="69"/>
      <c r="DZP94" s="69"/>
      <c r="DZQ94" s="69"/>
      <c r="DZR94" s="69"/>
      <c r="DZS94" s="69"/>
      <c r="DZT94" s="69"/>
      <c r="DZU94" s="69"/>
      <c r="DZV94" s="69"/>
      <c r="DZW94" s="69"/>
      <c r="DZX94" s="69"/>
      <c r="DZY94" s="69"/>
      <c r="DZZ94" s="69"/>
      <c r="EAA94" s="69"/>
      <c r="EAB94" s="69"/>
      <c r="EAC94" s="69"/>
      <c r="EAD94" s="69"/>
      <c r="EAE94" s="69"/>
      <c r="EAF94" s="69"/>
      <c r="EAG94" s="69"/>
      <c r="EAH94" s="69"/>
      <c r="EAI94" s="69"/>
      <c r="EAJ94" s="69"/>
      <c r="EAK94" s="69"/>
      <c r="EAL94" s="69"/>
      <c r="EAM94" s="69"/>
      <c r="EAN94" s="69"/>
      <c r="EAO94" s="69"/>
      <c r="EAP94" s="69"/>
      <c r="EAQ94" s="69"/>
      <c r="EAR94" s="69"/>
      <c r="EAS94" s="69"/>
      <c r="EAT94" s="69"/>
      <c r="EAU94" s="69"/>
      <c r="EAV94" s="69"/>
      <c r="EAW94" s="69"/>
      <c r="EAX94" s="69"/>
      <c r="EAY94" s="69"/>
      <c r="EAZ94" s="69"/>
      <c r="EBA94" s="69"/>
      <c r="EBB94" s="69"/>
      <c r="EBC94" s="69"/>
      <c r="EBD94" s="69"/>
      <c r="EBE94" s="69"/>
      <c r="EBF94" s="69"/>
      <c r="EBG94" s="69"/>
      <c r="EBH94" s="69"/>
      <c r="EBI94" s="69"/>
      <c r="EBJ94" s="69"/>
      <c r="EBK94" s="69"/>
      <c r="EBL94" s="69"/>
      <c r="EBM94" s="69"/>
      <c r="EBN94" s="69"/>
      <c r="EBO94" s="69"/>
      <c r="EBP94" s="69"/>
      <c r="EBQ94" s="69"/>
      <c r="EBR94" s="69"/>
      <c r="EBS94" s="69"/>
      <c r="EBT94" s="69"/>
      <c r="EBU94" s="69"/>
      <c r="EBV94" s="69"/>
      <c r="EBW94" s="69"/>
      <c r="EBX94" s="69"/>
      <c r="EBY94" s="69"/>
      <c r="EBZ94" s="69"/>
      <c r="ECA94" s="69"/>
      <c r="ECB94" s="69"/>
      <c r="ECC94" s="69"/>
      <c r="ECD94" s="69"/>
      <c r="ECE94" s="69"/>
      <c r="ECF94" s="69"/>
      <c r="ECG94" s="69"/>
      <c r="ECH94" s="69"/>
      <c r="ECI94" s="69"/>
      <c r="ECJ94" s="69"/>
      <c r="ECK94" s="69"/>
      <c r="ECL94" s="69"/>
      <c r="ECM94" s="69"/>
      <c r="ECN94" s="69"/>
      <c r="ECO94" s="69"/>
      <c r="ECP94" s="69"/>
      <c r="ECQ94" s="69"/>
      <c r="ECR94" s="69"/>
      <c r="ECS94" s="69"/>
      <c r="ECT94" s="69"/>
      <c r="ECU94" s="69"/>
      <c r="ECV94" s="69"/>
      <c r="ECW94" s="69"/>
      <c r="ECX94" s="69"/>
      <c r="ECY94" s="69"/>
      <c r="ECZ94" s="69"/>
      <c r="EDA94" s="69"/>
      <c r="EDB94" s="69"/>
      <c r="EDC94" s="69"/>
      <c r="EDD94" s="69"/>
      <c r="EDE94" s="69"/>
      <c r="EDF94" s="69"/>
      <c r="EDG94" s="69"/>
      <c r="EDH94" s="69"/>
      <c r="EDI94" s="69"/>
      <c r="EDJ94" s="69"/>
      <c r="EDK94" s="69"/>
      <c r="EDL94" s="69"/>
      <c r="EDM94" s="69"/>
      <c r="EDN94" s="69"/>
      <c r="EDO94" s="69"/>
      <c r="EDP94" s="69"/>
      <c r="EDQ94" s="69"/>
      <c r="EDR94" s="69"/>
      <c r="EDS94" s="69"/>
      <c r="EDT94" s="69"/>
      <c r="EDU94" s="69"/>
      <c r="EDV94" s="69"/>
      <c r="EDW94" s="69"/>
      <c r="EDX94" s="69"/>
      <c r="EDY94" s="69"/>
      <c r="EDZ94" s="69"/>
      <c r="EEA94" s="69"/>
      <c r="EEB94" s="69"/>
      <c r="EEC94" s="69"/>
      <c r="EED94" s="69"/>
      <c r="EEE94" s="69"/>
      <c r="EEF94" s="69"/>
      <c r="EEG94" s="69"/>
      <c r="EEH94" s="69"/>
      <c r="EEI94" s="69"/>
      <c r="EEJ94" s="69"/>
      <c r="EEK94" s="69"/>
      <c r="EEL94" s="69"/>
      <c r="EEM94" s="69"/>
      <c r="EEN94" s="69"/>
      <c r="EEO94" s="69"/>
      <c r="EEP94" s="69"/>
      <c r="EEQ94" s="69"/>
      <c r="EER94" s="69"/>
      <c r="EES94" s="69"/>
      <c r="EET94" s="69"/>
      <c r="EEU94" s="69"/>
      <c r="EEV94" s="69"/>
      <c r="EEW94" s="69"/>
      <c r="EEX94" s="69"/>
      <c r="EEY94" s="69"/>
      <c r="EEZ94" s="69"/>
      <c r="EFA94" s="69"/>
      <c r="EFB94" s="69"/>
      <c r="EFC94" s="69"/>
      <c r="EFD94" s="69"/>
      <c r="EFE94" s="69"/>
      <c r="EFF94" s="69"/>
      <c r="EFG94" s="69"/>
      <c r="EFH94" s="69"/>
      <c r="EFI94" s="69"/>
      <c r="EFJ94" s="69"/>
      <c r="EFK94" s="69"/>
      <c r="EFL94" s="69"/>
      <c r="EFM94" s="69"/>
      <c r="EFN94" s="69"/>
      <c r="EFO94" s="69"/>
      <c r="EFP94" s="69"/>
      <c r="EFQ94" s="69"/>
      <c r="EFR94" s="69"/>
      <c r="EFS94" s="69"/>
      <c r="EFT94" s="69"/>
      <c r="EFU94" s="69"/>
      <c r="EFV94" s="69"/>
      <c r="EFW94" s="69"/>
      <c r="EFX94" s="69"/>
      <c r="EFY94" s="69"/>
      <c r="EFZ94" s="69"/>
      <c r="EGA94" s="69"/>
      <c r="EGB94" s="69"/>
      <c r="EGC94" s="69"/>
      <c r="EGD94" s="69"/>
      <c r="EGE94" s="69"/>
      <c r="EGF94" s="69"/>
      <c r="EGG94" s="69"/>
      <c r="EGH94" s="69"/>
      <c r="EGI94" s="69"/>
      <c r="EGJ94" s="69"/>
      <c r="EGK94" s="69"/>
      <c r="EGL94" s="69"/>
      <c r="EGM94" s="69"/>
      <c r="EGN94" s="69"/>
      <c r="EGO94" s="69"/>
      <c r="EGP94" s="69"/>
      <c r="EGQ94" s="69"/>
      <c r="EGR94" s="69"/>
      <c r="EGS94" s="69"/>
      <c r="EGT94" s="69"/>
      <c r="EGU94" s="69"/>
      <c r="EGV94" s="69"/>
      <c r="EGW94" s="69"/>
      <c r="EGX94" s="69"/>
      <c r="EGY94" s="69"/>
      <c r="EGZ94" s="69"/>
      <c r="EHA94" s="69"/>
      <c r="EHB94" s="69"/>
      <c r="EHC94" s="69"/>
      <c r="EHD94" s="69"/>
      <c r="EHE94" s="69"/>
      <c r="EHF94" s="69"/>
      <c r="EHG94" s="69"/>
      <c r="EHH94" s="69"/>
      <c r="EHI94" s="69"/>
      <c r="EHJ94" s="69"/>
      <c r="EHK94" s="69"/>
      <c r="EHL94" s="69"/>
      <c r="EHM94" s="69"/>
      <c r="EHN94" s="69"/>
      <c r="EHO94" s="69"/>
      <c r="EHP94" s="69"/>
      <c r="EHQ94" s="69"/>
      <c r="EHR94" s="69"/>
      <c r="EHS94" s="69"/>
      <c r="EHT94" s="69"/>
      <c r="EHU94" s="69"/>
      <c r="EHV94" s="69"/>
      <c r="EHW94" s="69"/>
      <c r="EHX94" s="69"/>
      <c r="EHY94" s="69"/>
      <c r="EHZ94" s="69"/>
      <c r="EIA94" s="69"/>
      <c r="EIB94" s="69"/>
      <c r="EIC94" s="69"/>
      <c r="EID94" s="69"/>
      <c r="EIE94" s="69"/>
      <c r="EIF94" s="69"/>
      <c r="EIG94" s="69"/>
      <c r="EIH94" s="69"/>
      <c r="EII94" s="69"/>
      <c r="EIJ94" s="69"/>
      <c r="EIK94" s="69"/>
      <c r="EIL94" s="69"/>
      <c r="EIM94" s="69"/>
      <c r="EIN94" s="69"/>
      <c r="EIO94" s="69"/>
      <c r="EIP94" s="69"/>
      <c r="EIQ94" s="69"/>
      <c r="EIR94" s="69"/>
      <c r="EIS94" s="69"/>
      <c r="EIT94" s="69"/>
      <c r="EIU94" s="69"/>
      <c r="EIV94" s="69"/>
      <c r="EIW94" s="69"/>
      <c r="EIX94" s="69"/>
      <c r="EIY94" s="69"/>
      <c r="EIZ94" s="69"/>
      <c r="EJA94" s="69"/>
      <c r="EJB94" s="69"/>
      <c r="EJC94" s="69"/>
      <c r="EJD94" s="69"/>
      <c r="EJE94" s="69"/>
      <c r="EJF94" s="69"/>
      <c r="EJG94" s="69"/>
      <c r="EJH94" s="69"/>
      <c r="EJI94" s="69"/>
      <c r="EJJ94" s="69"/>
      <c r="EJK94" s="69"/>
      <c r="EJL94" s="69"/>
      <c r="EJM94" s="69"/>
      <c r="EJN94" s="69"/>
      <c r="EJO94" s="69"/>
      <c r="EJP94" s="69"/>
      <c r="EJQ94" s="69"/>
      <c r="EJR94" s="69"/>
      <c r="EJS94" s="69"/>
      <c r="EJT94" s="69"/>
      <c r="EJU94" s="69"/>
      <c r="EJV94" s="69"/>
      <c r="EJW94" s="69"/>
      <c r="EJX94" s="69"/>
      <c r="EJY94" s="69"/>
      <c r="EJZ94" s="69"/>
      <c r="EKA94" s="69"/>
      <c r="EKB94" s="69"/>
      <c r="EKC94" s="69"/>
      <c r="EKD94" s="69"/>
      <c r="EKE94" s="69"/>
      <c r="EKF94" s="69"/>
      <c r="EKG94" s="69"/>
      <c r="EKH94" s="69"/>
      <c r="EKI94" s="69"/>
      <c r="EKJ94" s="69"/>
      <c r="EKK94" s="69"/>
      <c r="EKL94" s="69"/>
      <c r="EKM94" s="69"/>
      <c r="EKN94" s="69"/>
      <c r="EKO94" s="69"/>
      <c r="EKP94" s="69"/>
      <c r="EKQ94" s="69"/>
      <c r="EKR94" s="69"/>
      <c r="EKS94" s="69"/>
      <c r="EKT94" s="69"/>
      <c r="EKU94" s="69"/>
      <c r="EKV94" s="69"/>
      <c r="EKW94" s="69"/>
      <c r="EKX94" s="69"/>
      <c r="EKY94" s="69"/>
      <c r="EKZ94" s="69"/>
      <c r="ELA94" s="69"/>
      <c r="ELB94" s="69"/>
      <c r="ELC94" s="69"/>
      <c r="ELD94" s="69"/>
      <c r="ELE94" s="69"/>
      <c r="ELF94" s="69"/>
      <c r="ELG94" s="69"/>
      <c r="ELH94" s="69"/>
      <c r="ELI94" s="69"/>
      <c r="ELJ94" s="69"/>
      <c r="ELK94" s="69"/>
      <c r="ELL94" s="69"/>
      <c r="ELM94" s="69"/>
      <c r="ELN94" s="69"/>
      <c r="ELO94" s="69"/>
      <c r="ELP94" s="69"/>
      <c r="ELQ94" s="69"/>
      <c r="ELR94" s="69"/>
      <c r="ELS94" s="69"/>
      <c r="ELT94" s="69"/>
      <c r="ELU94" s="69"/>
      <c r="ELV94" s="69"/>
      <c r="ELW94" s="69"/>
      <c r="ELX94" s="69"/>
      <c r="ELY94" s="69"/>
      <c r="ELZ94" s="69"/>
      <c r="EMA94" s="69"/>
      <c r="EMB94" s="69"/>
      <c r="EMC94" s="69"/>
      <c r="EMD94" s="69"/>
      <c r="EME94" s="69"/>
      <c r="EMF94" s="69"/>
      <c r="EMG94" s="69"/>
      <c r="EMH94" s="69"/>
      <c r="EMI94" s="69"/>
      <c r="EMJ94" s="69"/>
      <c r="EMK94" s="69"/>
      <c r="EML94" s="69"/>
      <c r="EMM94" s="69"/>
      <c r="EMN94" s="69"/>
      <c r="EMO94" s="69"/>
      <c r="EMP94" s="69"/>
      <c r="EMQ94" s="69"/>
      <c r="EMR94" s="69"/>
      <c r="EMS94" s="69"/>
      <c r="EMT94" s="69"/>
      <c r="EMU94" s="69"/>
      <c r="EMV94" s="69"/>
      <c r="EMW94" s="69"/>
      <c r="EMX94" s="69"/>
      <c r="EMY94" s="69"/>
      <c r="EMZ94" s="69"/>
      <c r="ENA94" s="69"/>
      <c r="ENB94" s="69"/>
      <c r="ENC94" s="69"/>
      <c r="END94" s="69"/>
      <c r="ENE94" s="69"/>
      <c r="ENF94" s="69"/>
      <c r="ENG94" s="69"/>
      <c r="ENH94" s="69"/>
      <c r="ENI94" s="69"/>
      <c r="ENJ94" s="69"/>
      <c r="ENK94" s="69"/>
      <c r="ENL94" s="69"/>
      <c r="ENM94" s="69"/>
      <c r="ENN94" s="69"/>
      <c r="ENO94" s="69"/>
      <c r="ENP94" s="69"/>
      <c r="ENQ94" s="69"/>
      <c r="ENR94" s="69"/>
      <c r="ENS94" s="69"/>
      <c r="ENT94" s="69"/>
      <c r="ENU94" s="69"/>
      <c r="ENV94" s="69"/>
      <c r="ENW94" s="69"/>
      <c r="ENX94" s="69"/>
      <c r="ENY94" s="69"/>
      <c r="ENZ94" s="69"/>
      <c r="EOA94" s="69"/>
      <c r="EOB94" s="69"/>
      <c r="EOC94" s="69"/>
      <c r="EOD94" s="69"/>
      <c r="EOE94" s="69"/>
      <c r="EOF94" s="69"/>
      <c r="EOG94" s="69"/>
      <c r="EOH94" s="69"/>
      <c r="EOI94" s="69"/>
      <c r="EOJ94" s="69"/>
      <c r="EOK94" s="69"/>
      <c r="EOL94" s="69"/>
      <c r="EOM94" s="69"/>
      <c r="EON94" s="69"/>
      <c r="EOO94" s="69"/>
      <c r="EOP94" s="69"/>
      <c r="EOQ94" s="69"/>
      <c r="EOR94" s="69"/>
      <c r="EOS94" s="69"/>
      <c r="EOT94" s="69"/>
      <c r="EOU94" s="69"/>
      <c r="EOV94" s="69"/>
      <c r="EOW94" s="69"/>
      <c r="EOX94" s="69"/>
      <c r="EOY94" s="69"/>
      <c r="EOZ94" s="69"/>
      <c r="EPA94" s="69"/>
      <c r="EPB94" s="69"/>
      <c r="EPC94" s="69"/>
      <c r="EPD94" s="69"/>
      <c r="EPE94" s="69"/>
      <c r="EPF94" s="69"/>
      <c r="EPG94" s="69"/>
      <c r="EPH94" s="69"/>
      <c r="EPI94" s="69"/>
      <c r="EPJ94" s="69"/>
      <c r="EPK94" s="69"/>
      <c r="EPL94" s="69"/>
      <c r="EPM94" s="69"/>
      <c r="EPN94" s="69"/>
      <c r="EPO94" s="69"/>
      <c r="EPP94" s="69"/>
      <c r="EPQ94" s="69"/>
      <c r="EPR94" s="69"/>
      <c r="EPS94" s="69"/>
      <c r="EPT94" s="69"/>
      <c r="EPU94" s="69"/>
      <c r="EPV94" s="69"/>
      <c r="EPW94" s="69"/>
      <c r="EPX94" s="69"/>
      <c r="EPY94" s="69"/>
      <c r="EPZ94" s="69"/>
      <c r="EQA94" s="69"/>
      <c r="EQB94" s="69"/>
      <c r="EQC94" s="69"/>
      <c r="EQD94" s="69"/>
      <c r="EQE94" s="69"/>
      <c r="EQF94" s="69"/>
      <c r="EQG94" s="69"/>
      <c r="EQH94" s="69"/>
      <c r="EQI94" s="69"/>
      <c r="EQJ94" s="69"/>
      <c r="EQK94" s="69"/>
      <c r="EQL94" s="69"/>
      <c r="EQM94" s="69"/>
      <c r="EQN94" s="69"/>
      <c r="EQO94" s="69"/>
      <c r="EQP94" s="69"/>
      <c r="EQQ94" s="69"/>
      <c r="EQR94" s="69"/>
      <c r="EQS94" s="69"/>
      <c r="EQT94" s="69"/>
      <c r="EQU94" s="69"/>
      <c r="EQV94" s="69"/>
      <c r="EQW94" s="69"/>
      <c r="EQX94" s="69"/>
      <c r="EQY94" s="69"/>
      <c r="EQZ94" s="69"/>
      <c r="ERA94" s="69"/>
      <c r="ERB94" s="69"/>
      <c r="ERC94" s="69"/>
      <c r="ERD94" s="69"/>
      <c r="ERE94" s="69"/>
      <c r="ERF94" s="69"/>
      <c r="ERG94" s="69"/>
      <c r="ERH94" s="69"/>
      <c r="ERI94" s="69"/>
      <c r="ERJ94" s="69"/>
      <c r="ERK94" s="69"/>
      <c r="ERL94" s="69"/>
      <c r="ERM94" s="69"/>
      <c r="ERN94" s="69"/>
      <c r="ERO94" s="69"/>
      <c r="ERP94" s="69"/>
      <c r="ERQ94" s="69"/>
      <c r="ERR94" s="69"/>
      <c r="ERS94" s="69"/>
      <c r="ERT94" s="69"/>
      <c r="ERU94" s="69"/>
      <c r="ERV94" s="69"/>
      <c r="ERW94" s="69"/>
      <c r="ERX94" s="69"/>
      <c r="ERY94" s="69"/>
      <c r="ERZ94" s="69"/>
      <c r="ESA94" s="69"/>
      <c r="ESB94" s="69"/>
      <c r="ESC94" s="69"/>
      <c r="ESD94" s="69"/>
      <c r="ESE94" s="69"/>
      <c r="ESF94" s="69"/>
      <c r="ESG94" s="69"/>
      <c r="ESH94" s="69"/>
      <c r="ESI94" s="69"/>
      <c r="ESJ94" s="69"/>
      <c r="ESK94" s="69"/>
      <c r="ESL94" s="69"/>
      <c r="ESM94" s="69"/>
      <c r="ESN94" s="69"/>
      <c r="ESO94" s="69"/>
      <c r="ESP94" s="69"/>
      <c r="ESQ94" s="69"/>
      <c r="ESR94" s="69"/>
      <c r="ESS94" s="69"/>
      <c r="EST94" s="69"/>
      <c r="ESU94" s="69"/>
      <c r="ESV94" s="69"/>
      <c r="ESW94" s="69"/>
      <c r="ESX94" s="69"/>
      <c r="ESY94" s="69"/>
      <c r="ESZ94" s="69"/>
      <c r="ETA94" s="69"/>
      <c r="ETB94" s="69"/>
      <c r="ETC94" s="69"/>
      <c r="ETD94" s="69"/>
      <c r="ETE94" s="69"/>
      <c r="ETF94" s="69"/>
      <c r="ETG94" s="69"/>
      <c r="ETH94" s="69"/>
      <c r="ETI94" s="69"/>
      <c r="ETJ94" s="69"/>
      <c r="ETK94" s="69"/>
      <c r="ETL94" s="69"/>
      <c r="ETM94" s="69"/>
      <c r="ETN94" s="69"/>
      <c r="ETO94" s="69"/>
      <c r="ETP94" s="69"/>
      <c r="ETQ94" s="69"/>
      <c r="ETR94" s="69"/>
      <c r="ETS94" s="69"/>
      <c r="ETT94" s="69"/>
      <c r="ETU94" s="69"/>
      <c r="ETV94" s="69"/>
      <c r="ETW94" s="69"/>
      <c r="ETX94" s="69"/>
      <c r="ETY94" s="69"/>
      <c r="ETZ94" s="69"/>
      <c r="EUA94" s="69"/>
      <c r="EUB94" s="69"/>
      <c r="EUC94" s="69"/>
      <c r="EUD94" s="69"/>
      <c r="EUE94" s="69"/>
      <c r="EUF94" s="69"/>
      <c r="EUG94" s="69"/>
      <c r="EUH94" s="69"/>
      <c r="EUI94" s="69"/>
      <c r="EUJ94" s="69"/>
      <c r="EUK94" s="69"/>
      <c r="EUL94" s="69"/>
      <c r="EUM94" s="69"/>
      <c r="EUN94" s="69"/>
      <c r="EUO94" s="69"/>
      <c r="EUP94" s="69"/>
      <c r="EUQ94" s="69"/>
      <c r="EUR94" s="69"/>
      <c r="EUS94" s="69"/>
      <c r="EUT94" s="69"/>
      <c r="EUU94" s="69"/>
      <c r="EUV94" s="69"/>
      <c r="EUW94" s="69"/>
      <c r="EUX94" s="69"/>
      <c r="EUY94" s="69"/>
      <c r="EUZ94" s="69"/>
      <c r="EVA94" s="69"/>
      <c r="EVB94" s="69"/>
      <c r="EVC94" s="69"/>
      <c r="EVD94" s="69"/>
      <c r="EVE94" s="69"/>
      <c r="EVF94" s="69"/>
      <c r="EVG94" s="69"/>
      <c r="EVH94" s="69"/>
      <c r="EVI94" s="69"/>
      <c r="EVJ94" s="69"/>
      <c r="EVK94" s="69"/>
      <c r="EVL94" s="69"/>
      <c r="EVM94" s="69"/>
      <c r="EVN94" s="69"/>
      <c r="EVO94" s="69"/>
      <c r="EVP94" s="69"/>
      <c r="EVQ94" s="69"/>
      <c r="EVR94" s="69"/>
      <c r="EVS94" s="69"/>
      <c r="EVT94" s="69"/>
      <c r="EVU94" s="69"/>
      <c r="EVV94" s="69"/>
      <c r="EVW94" s="69"/>
      <c r="EVX94" s="69"/>
      <c r="EVY94" s="69"/>
      <c r="EVZ94" s="69"/>
      <c r="EWA94" s="69"/>
      <c r="EWB94" s="69"/>
      <c r="EWC94" s="69"/>
      <c r="EWD94" s="69"/>
      <c r="EWE94" s="69"/>
      <c r="EWF94" s="69"/>
      <c r="EWG94" s="69"/>
      <c r="EWH94" s="69"/>
      <c r="EWI94" s="69"/>
      <c r="EWJ94" s="69"/>
      <c r="EWK94" s="69"/>
      <c r="EWL94" s="69"/>
      <c r="EWM94" s="69"/>
      <c r="EWN94" s="69"/>
      <c r="EWO94" s="69"/>
      <c r="EWP94" s="69"/>
      <c r="EWQ94" s="69"/>
      <c r="EWR94" s="69"/>
      <c r="EWS94" s="69"/>
      <c r="EWT94" s="69"/>
      <c r="EWU94" s="69"/>
      <c r="EWV94" s="69"/>
      <c r="EWW94" s="69"/>
      <c r="EWX94" s="69"/>
      <c r="EWY94" s="69"/>
      <c r="EWZ94" s="69"/>
      <c r="EXA94" s="69"/>
      <c r="EXB94" s="69"/>
      <c r="EXC94" s="69"/>
      <c r="EXD94" s="69"/>
      <c r="EXE94" s="69"/>
      <c r="EXF94" s="69"/>
      <c r="EXG94" s="69"/>
      <c r="EXH94" s="69"/>
      <c r="EXI94" s="69"/>
      <c r="EXJ94" s="69"/>
      <c r="EXK94" s="69"/>
      <c r="EXL94" s="69"/>
      <c r="EXM94" s="69"/>
      <c r="EXN94" s="69"/>
      <c r="EXO94" s="69"/>
      <c r="EXP94" s="69"/>
      <c r="EXQ94" s="69"/>
      <c r="EXR94" s="69"/>
      <c r="EXS94" s="69"/>
      <c r="EXT94" s="69"/>
      <c r="EXU94" s="69"/>
      <c r="EXV94" s="69"/>
      <c r="EXW94" s="69"/>
      <c r="EXX94" s="69"/>
      <c r="EXY94" s="69"/>
      <c r="EXZ94" s="69"/>
      <c r="EYA94" s="69"/>
      <c r="EYB94" s="69"/>
      <c r="EYC94" s="69"/>
      <c r="EYD94" s="69"/>
      <c r="EYE94" s="69"/>
      <c r="EYF94" s="69"/>
      <c r="EYG94" s="69"/>
      <c r="EYH94" s="69"/>
      <c r="EYI94" s="69"/>
      <c r="EYJ94" s="69"/>
      <c r="EYK94" s="69"/>
      <c r="EYL94" s="69"/>
      <c r="EYM94" s="69"/>
      <c r="EYN94" s="69"/>
      <c r="EYO94" s="69"/>
      <c r="EYP94" s="69"/>
      <c r="EYQ94" s="69"/>
      <c r="EYR94" s="69"/>
      <c r="EYS94" s="69"/>
      <c r="EYT94" s="69"/>
      <c r="EYU94" s="69"/>
      <c r="EYV94" s="69"/>
      <c r="EYW94" s="69"/>
      <c r="EYX94" s="69"/>
      <c r="EYY94" s="69"/>
      <c r="EYZ94" s="69"/>
      <c r="EZA94" s="69"/>
      <c r="EZB94" s="69"/>
      <c r="EZC94" s="69"/>
      <c r="EZD94" s="69"/>
      <c r="EZE94" s="69"/>
      <c r="EZF94" s="69"/>
      <c r="EZG94" s="69"/>
      <c r="EZH94" s="69"/>
      <c r="EZI94" s="69"/>
      <c r="EZJ94" s="69"/>
      <c r="EZK94" s="69"/>
      <c r="EZL94" s="69"/>
      <c r="EZM94" s="69"/>
      <c r="EZN94" s="69"/>
      <c r="EZO94" s="69"/>
      <c r="EZP94" s="69"/>
      <c r="EZQ94" s="69"/>
      <c r="EZR94" s="69"/>
      <c r="EZS94" s="69"/>
      <c r="EZT94" s="69"/>
      <c r="EZU94" s="69"/>
      <c r="EZV94" s="69"/>
      <c r="EZW94" s="69"/>
      <c r="EZX94" s="69"/>
      <c r="EZY94" s="69"/>
      <c r="EZZ94" s="69"/>
      <c r="FAA94" s="69"/>
      <c r="FAB94" s="69"/>
      <c r="FAC94" s="69"/>
      <c r="FAD94" s="69"/>
      <c r="FAE94" s="69"/>
      <c r="FAF94" s="69"/>
      <c r="FAG94" s="69"/>
      <c r="FAH94" s="69"/>
      <c r="FAI94" s="69"/>
      <c r="FAJ94" s="69"/>
      <c r="FAK94" s="69"/>
      <c r="FAL94" s="69"/>
      <c r="FAM94" s="69"/>
      <c r="FAN94" s="69"/>
      <c r="FAO94" s="69"/>
      <c r="FAP94" s="69"/>
      <c r="FAQ94" s="69"/>
      <c r="FAR94" s="69"/>
      <c r="FAS94" s="69"/>
      <c r="FAT94" s="69"/>
      <c r="FAU94" s="69"/>
      <c r="FAV94" s="69"/>
      <c r="FAW94" s="69"/>
      <c r="FAX94" s="69"/>
      <c r="FAY94" s="69"/>
      <c r="FAZ94" s="69"/>
      <c r="FBA94" s="69"/>
      <c r="FBB94" s="69"/>
      <c r="FBC94" s="69"/>
      <c r="FBD94" s="69"/>
      <c r="FBE94" s="69"/>
      <c r="FBF94" s="69"/>
      <c r="FBG94" s="69"/>
      <c r="FBH94" s="69"/>
      <c r="FBI94" s="69"/>
      <c r="FBJ94" s="69"/>
      <c r="FBK94" s="69"/>
      <c r="FBL94" s="69"/>
      <c r="FBM94" s="69"/>
      <c r="FBN94" s="69"/>
      <c r="FBO94" s="69"/>
      <c r="FBP94" s="69"/>
      <c r="FBQ94" s="69"/>
      <c r="FBR94" s="69"/>
      <c r="FBS94" s="69"/>
      <c r="FBT94" s="69"/>
      <c r="FBU94" s="69"/>
      <c r="FBV94" s="69"/>
      <c r="FBW94" s="69"/>
      <c r="FBX94" s="69"/>
      <c r="FBY94" s="69"/>
      <c r="FBZ94" s="69"/>
      <c r="FCA94" s="69"/>
      <c r="FCB94" s="69"/>
      <c r="FCC94" s="69"/>
      <c r="FCD94" s="69"/>
      <c r="FCE94" s="69"/>
      <c r="FCF94" s="69"/>
      <c r="FCG94" s="69"/>
      <c r="FCH94" s="69"/>
      <c r="FCI94" s="69"/>
      <c r="FCJ94" s="69"/>
      <c r="FCK94" s="69"/>
      <c r="FCL94" s="69"/>
      <c r="FCM94" s="69"/>
      <c r="FCN94" s="69"/>
      <c r="FCO94" s="69"/>
      <c r="FCP94" s="69"/>
      <c r="FCQ94" s="69"/>
      <c r="FCR94" s="69"/>
      <c r="FCS94" s="69"/>
      <c r="FCT94" s="69"/>
      <c r="FCU94" s="69"/>
      <c r="FCV94" s="69"/>
      <c r="FCW94" s="69"/>
      <c r="FCX94" s="69"/>
      <c r="FCY94" s="69"/>
      <c r="FCZ94" s="69"/>
      <c r="FDA94" s="69"/>
      <c r="FDB94" s="69"/>
      <c r="FDC94" s="69"/>
      <c r="FDD94" s="69"/>
      <c r="FDE94" s="69"/>
      <c r="FDF94" s="69"/>
      <c r="FDG94" s="69"/>
      <c r="FDH94" s="69"/>
      <c r="FDI94" s="69"/>
      <c r="FDJ94" s="69"/>
      <c r="FDK94" s="69"/>
      <c r="FDL94" s="69"/>
      <c r="FDM94" s="69"/>
      <c r="FDN94" s="69"/>
      <c r="FDO94" s="69"/>
      <c r="FDP94" s="69"/>
      <c r="FDQ94" s="69"/>
      <c r="FDR94" s="69"/>
      <c r="FDS94" s="69"/>
      <c r="FDT94" s="69"/>
      <c r="FDU94" s="69"/>
      <c r="FDV94" s="69"/>
      <c r="FDW94" s="69"/>
      <c r="FDX94" s="69"/>
      <c r="FDY94" s="69"/>
      <c r="FDZ94" s="69"/>
      <c r="FEA94" s="69"/>
      <c r="FEB94" s="69"/>
      <c r="FEC94" s="69"/>
      <c r="FED94" s="69"/>
      <c r="FEE94" s="69"/>
      <c r="FEF94" s="69"/>
      <c r="FEG94" s="69"/>
      <c r="FEH94" s="69"/>
      <c r="FEI94" s="69"/>
      <c r="FEJ94" s="69"/>
      <c r="FEK94" s="69"/>
      <c r="FEL94" s="69"/>
      <c r="FEM94" s="69"/>
      <c r="FEN94" s="69"/>
      <c r="FEO94" s="69"/>
      <c r="FEP94" s="69"/>
      <c r="FEQ94" s="69"/>
      <c r="FER94" s="69"/>
      <c r="FES94" s="69"/>
      <c r="FET94" s="69"/>
      <c r="FEU94" s="69"/>
      <c r="FEV94" s="69"/>
      <c r="FEW94" s="69"/>
      <c r="FEX94" s="69"/>
      <c r="FEY94" s="69"/>
      <c r="FEZ94" s="69"/>
      <c r="FFA94" s="69"/>
      <c r="FFB94" s="69"/>
      <c r="FFC94" s="69"/>
      <c r="FFD94" s="69"/>
      <c r="FFE94" s="69"/>
      <c r="FFF94" s="69"/>
      <c r="FFG94" s="69"/>
      <c r="FFH94" s="69"/>
      <c r="FFI94" s="69"/>
      <c r="FFJ94" s="69"/>
      <c r="FFK94" s="69"/>
      <c r="FFL94" s="69"/>
      <c r="FFM94" s="69"/>
      <c r="FFN94" s="69"/>
      <c r="FFO94" s="69"/>
      <c r="FFP94" s="69"/>
      <c r="FFQ94" s="69"/>
      <c r="FFR94" s="69"/>
      <c r="FFS94" s="69"/>
      <c r="FFT94" s="69"/>
      <c r="FFU94" s="69"/>
      <c r="FFV94" s="69"/>
      <c r="FFW94" s="69"/>
      <c r="FFX94" s="69"/>
      <c r="FFY94" s="69"/>
      <c r="FFZ94" s="69"/>
      <c r="FGA94" s="69"/>
      <c r="FGB94" s="69"/>
      <c r="FGC94" s="69"/>
      <c r="FGD94" s="69"/>
      <c r="FGE94" s="69"/>
      <c r="FGF94" s="69"/>
      <c r="FGG94" s="69"/>
      <c r="FGH94" s="69"/>
      <c r="FGI94" s="69"/>
      <c r="FGJ94" s="69"/>
      <c r="FGK94" s="69"/>
      <c r="FGL94" s="69"/>
      <c r="FGM94" s="69"/>
      <c r="FGN94" s="69"/>
      <c r="FGO94" s="69"/>
      <c r="FGP94" s="69"/>
      <c r="FGQ94" s="69"/>
      <c r="FGR94" s="69"/>
      <c r="FGS94" s="69"/>
      <c r="FGT94" s="69"/>
      <c r="FGU94" s="69"/>
      <c r="FGV94" s="69"/>
      <c r="FGW94" s="69"/>
      <c r="FGX94" s="69"/>
      <c r="FGY94" s="69"/>
      <c r="FGZ94" s="69"/>
      <c r="FHA94" s="69"/>
      <c r="FHB94" s="69"/>
      <c r="FHC94" s="69"/>
      <c r="FHD94" s="69"/>
      <c r="FHE94" s="69"/>
      <c r="FHF94" s="69"/>
      <c r="FHG94" s="69"/>
      <c r="FHH94" s="69"/>
      <c r="FHI94" s="69"/>
      <c r="FHJ94" s="69"/>
      <c r="FHK94" s="69"/>
      <c r="FHL94" s="69"/>
      <c r="FHM94" s="69"/>
      <c r="FHN94" s="69"/>
      <c r="FHO94" s="69"/>
      <c r="FHP94" s="69"/>
      <c r="FHQ94" s="69"/>
      <c r="FHR94" s="69"/>
      <c r="FHS94" s="69"/>
      <c r="FHT94" s="69"/>
      <c r="FHU94" s="69"/>
      <c r="FHV94" s="69"/>
      <c r="FHW94" s="69"/>
      <c r="FHX94" s="69"/>
      <c r="FHY94" s="69"/>
      <c r="FHZ94" s="69"/>
      <c r="FIA94" s="69"/>
      <c r="FIB94" s="69"/>
      <c r="FIC94" s="69"/>
      <c r="FID94" s="69"/>
      <c r="FIE94" s="69"/>
      <c r="FIF94" s="69"/>
      <c r="FIG94" s="69"/>
      <c r="FIH94" s="69"/>
      <c r="FII94" s="69"/>
      <c r="FIJ94" s="69"/>
      <c r="FIK94" s="69"/>
      <c r="FIL94" s="69"/>
      <c r="FIM94" s="69"/>
      <c r="FIN94" s="69"/>
      <c r="FIO94" s="69"/>
      <c r="FIP94" s="69"/>
      <c r="FIQ94" s="69"/>
      <c r="FIR94" s="69"/>
      <c r="FIS94" s="69"/>
      <c r="FIT94" s="69"/>
      <c r="FIU94" s="69"/>
      <c r="FIV94" s="69"/>
      <c r="FIW94" s="69"/>
      <c r="FIX94" s="69"/>
      <c r="FIY94" s="69"/>
      <c r="FIZ94" s="69"/>
      <c r="FJA94" s="69"/>
      <c r="FJB94" s="69"/>
      <c r="FJC94" s="69"/>
      <c r="FJD94" s="69"/>
      <c r="FJE94" s="69"/>
      <c r="FJF94" s="69"/>
      <c r="FJG94" s="69"/>
      <c r="FJH94" s="69"/>
      <c r="FJI94" s="69"/>
      <c r="FJJ94" s="69"/>
      <c r="FJK94" s="69"/>
      <c r="FJL94" s="69"/>
      <c r="FJM94" s="69"/>
      <c r="FJN94" s="69"/>
      <c r="FJO94" s="69"/>
      <c r="FJP94" s="69"/>
      <c r="FJQ94" s="69"/>
      <c r="FJR94" s="69"/>
      <c r="FJS94" s="69"/>
      <c r="FJT94" s="69"/>
      <c r="FJU94" s="69"/>
      <c r="FJV94" s="69"/>
      <c r="FJW94" s="69"/>
      <c r="FJX94" s="69"/>
      <c r="FJY94" s="69"/>
      <c r="FJZ94" s="69"/>
      <c r="FKA94" s="69"/>
      <c r="FKB94" s="69"/>
      <c r="FKC94" s="69"/>
      <c r="FKD94" s="69"/>
      <c r="FKE94" s="69"/>
      <c r="FKF94" s="69"/>
      <c r="FKG94" s="69"/>
      <c r="FKH94" s="69"/>
      <c r="FKI94" s="69"/>
      <c r="FKJ94" s="69"/>
      <c r="FKK94" s="69"/>
      <c r="FKL94" s="69"/>
      <c r="FKM94" s="69"/>
      <c r="FKN94" s="69"/>
      <c r="FKO94" s="69"/>
      <c r="FKP94" s="69"/>
      <c r="FKQ94" s="69"/>
      <c r="FKR94" s="69"/>
      <c r="FKS94" s="69"/>
      <c r="FKT94" s="69"/>
      <c r="FKU94" s="69"/>
      <c r="FKV94" s="69"/>
      <c r="FKW94" s="69"/>
      <c r="FKX94" s="69"/>
      <c r="FKY94" s="69"/>
      <c r="FKZ94" s="69"/>
      <c r="FLA94" s="69"/>
      <c r="FLB94" s="69"/>
      <c r="FLC94" s="69"/>
      <c r="FLD94" s="69"/>
      <c r="FLE94" s="69"/>
      <c r="FLF94" s="69"/>
      <c r="FLG94" s="69"/>
      <c r="FLH94" s="69"/>
      <c r="FLI94" s="69"/>
      <c r="FLJ94" s="69"/>
      <c r="FLK94" s="69"/>
      <c r="FLL94" s="69"/>
      <c r="FLM94" s="69"/>
      <c r="FLN94" s="69"/>
      <c r="FLO94" s="69"/>
      <c r="FLP94" s="69"/>
      <c r="FLQ94" s="69"/>
      <c r="FLR94" s="69"/>
      <c r="FLS94" s="69"/>
      <c r="FLT94" s="69"/>
      <c r="FLU94" s="69"/>
      <c r="FLV94" s="69"/>
      <c r="FLW94" s="69"/>
      <c r="FLX94" s="69"/>
      <c r="FLY94" s="69"/>
      <c r="FLZ94" s="69"/>
      <c r="FMA94" s="69"/>
      <c r="FMB94" s="69"/>
      <c r="FMC94" s="69"/>
      <c r="FMD94" s="69"/>
      <c r="FME94" s="69"/>
      <c r="FMF94" s="69"/>
      <c r="FMG94" s="69"/>
      <c r="FMH94" s="69"/>
      <c r="FMI94" s="69"/>
      <c r="FMJ94" s="69"/>
      <c r="FMK94" s="69"/>
      <c r="FML94" s="69"/>
      <c r="FMM94" s="69"/>
      <c r="FMN94" s="69"/>
      <c r="FMO94" s="69"/>
      <c r="FMP94" s="69"/>
      <c r="FMQ94" s="69"/>
      <c r="FMR94" s="69"/>
      <c r="FMS94" s="69"/>
      <c r="FMT94" s="69"/>
      <c r="FMU94" s="69"/>
      <c r="FMV94" s="69"/>
      <c r="FMW94" s="69"/>
      <c r="FMX94" s="69"/>
      <c r="FMY94" s="69"/>
      <c r="FMZ94" s="69"/>
      <c r="FNA94" s="69"/>
      <c r="FNB94" s="69"/>
      <c r="FNC94" s="69"/>
      <c r="FND94" s="69"/>
      <c r="FNE94" s="69"/>
      <c r="FNF94" s="69"/>
      <c r="FNG94" s="69"/>
      <c r="FNH94" s="69"/>
      <c r="FNI94" s="69"/>
      <c r="FNJ94" s="69"/>
      <c r="FNK94" s="69"/>
      <c r="FNL94" s="69"/>
      <c r="FNM94" s="69"/>
      <c r="FNN94" s="69"/>
      <c r="FNO94" s="69"/>
      <c r="FNP94" s="69"/>
      <c r="FNQ94" s="69"/>
      <c r="FNR94" s="69"/>
      <c r="FNS94" s="69"/>
      <c r="FNT94" s="69"/>
      <c r="FNU94" s="69"/>
      <c r="FNV94" s="69"/>
      <c r="FNW94" s="69"/>
      <c r="FNX94" s="69"/>
      <c r="FNY94" s="69"/>
      <c r="FNZ94" s="69"/>
      <c r="FOA94" s="69"/>
      <c r="FOB94" s="69"/>
      <c r="FOC94" s="69"/>
      <c r="FOD94" s="69"/>
      <c r="FOE94" s="69"/>
      <c r="FOF94" s="69"/>
      <c r="FOG94" s="69"/>
      <c r="FOH94" s="69"/>
      <c r="FOI94" s="69"/>
      <c r="FOJ94" s="69"/>
      <c r="FOK94" s="69"/>
      <c r="FOL94" s="69"/>
      <c r="FOM94" s="69"/>
      <c r="FON94" s="69"/>
      <c r="FOO94" s="69"/>
      <c r="FOP94" s="69"/>
      <c r="FOQ94" s="69"/>
      <c r="FOR94" s="69"/>
      <c r="FOS94" s="69"/>
      <c r="FOT94" s="69"/>
      <c r="FOU94" s="69"/>
      <c r="FOV94" s="69"/>
      <c r="FOW94" s="69"/>
      <c r="FOX94" s="69"/>
      <c r="FOY94" s="69"/>
      <c r="FOZ94" s="69"/>
      <c r="FPA94" s="69"/>
      <c r="FPB94" s="69"/>
      <c r="FPC94" s="69"/>
      <c r="FPD94" s="69"/>
      <c r="FPE94" s="69"/>
      <c r="FPF94" s="69"/>
      <c r="FPG94" s="69"/>
      <c r="FPH94" s="69"/>
      <c r="FPI94" s="69"/>
      <c r="FPJ94" s="69"/>
      <c r="FPK94" s="69"/>
      <c r="FPL94" s="69"/>
      <c r="FPM94" s="69"/>
      <c r="FPN94" s="69"/>
      <c r="FPO94" s="69"/>
      <c r="FPP94" s="69"/>
      <c r="FPQ94" s="69"/>
      <c r="FPR94" s="69"/>
      <c r="FPS94" s="69"/>
      <c r="FPT94" s="69"/>
      <c r="FPU94" s="69"/>
      <c r="FPV94" s="69"/>
      <c r="FPW94" s="69"/>
      <c r="FPX94" s="69"/>
      <c r="FPY94" s="69"/>
      <c r="FPZ94" s="69"/>
      <c r="FQA94" s="69"/>
      <c r="FQB94" s="69"/>
      <c r="FQC94" s="69"/>
      <c r="FQD94" s="69"/>
      <c r="FQE94" s="69"/>
      <c r="FQF94" s="69"/>
      <c r="FQG94" s="69"/>
      <c r="FQH94" s="69"/>
      <c r="FQI94" s="69"/>
      <c r="FQJ94" s="69"/>
      <c r="FQK94" s="69"/>
      <c r="FQL94" s="69"/>
      <c r="FQM94" s="69"/>
      <c r="FQN94" s="69"/>
      <c r="FQO94" s="69"/>
      <c r="FQP94" s="69"/>
      <c r="FQQ94" s="69"/>
      <c r="FQR94" s="69"/>
      <c r="FQS94" s="69"/>
      <c r="FQT94" s="69"/>
      <c r="FQU94" s="69"/>
      <c r="FQV94" s="69"/>
      <c r="FQW94" s="69"/>
      <c r="FQX94" s="69"/>
      <c r="FQY94" s="69"/>
      <c r="FQZ94" s="69"/>
      <c r="FRA94" s="69"/>
      <c r="FRB94" s="69"/>
      <c r="FRC94" s="69"/>
      <c r="FRD94" s="69"/>
      <c r="FRE94" s="69"/>
      <c r="FRF94" s="69"/>
      <c r="FRG94" s="69"/>
      <c r="FRH94" s="69"/>
      <c r="FRI94" s="69"/>
      <c r="FRJ94" s="69"/>
      <c r="FRK94" s="69"/>
      <c r="FRL94" s="69"/>
      <c r="FRM94" s="69"/>
      <c r="FRN94" s="69"/>
      <c r="FRO94" s="69"/>
      <c r="FRP94" s="69"/>
      <c r="FRQ94" s="69"/>
      <c r="FRR94" s="69"/>
      <c r="FRS94" s="69"/>
      <c r="FRT94" s="69"/>
      <c r="FRU94" s="69"/>
      <c r="FRV94" s="69"/>
      <c r="FRW94" s="69"/>
      <c r="FRX94" s="69"/>
      <c r="FRY94" s="69"/>
      <c r="FRZ94" s="69"/>
      <c r="FSA94" s="69"/>
      <c r="FSB94" s="69"/>
      <c r="FSC94" s="69"/>
      <c r="FSD94" s="69"/>
      <c r="FSE94" s="69"/>
      <c r="FSF94" s="69"/>
      <c r="FSG94" s="69"/>
      <c r="FSH94" s="69"/>
      <c r="FSI94" s="69"/>
      <c r="FSJ94" s="69"/>
      <c r="FSK94" s="69"/>
      <c r="FSL94" s="69"/>
      <c r="FSM94" s="69"/>
      <c r="FSN94" s="69"/>
      <c r="FSO94" s="69"/>
      <c r="FSP94" s="69"/>
      <c r="FSQ94" s="69"/>
      <c r="FSR94" s="69"/>
      <c r="FSS94" s="69"/>
      <c r="FST94" s="69"/>
      <c r="FSU94" s="69"/>
      <c r="FSV94" s="69"/>
      <c r="FSW94" s="69"/>
      <c r="FSX94" s="69"/>
      <c r="FSY94" s="69"/>
      <c r="FSZ94" s="69"/>
      <c r="FTA94" s="69"/>
      <c r="FTB94" s="69"/>
      <c r="FTC94" s="69"/>
      <c r="FTD94" s="69"/>
      <c r="FTE94" s="69"/>
      <c r="FTF94" s="69"/>
      <c r="FTG94" s="69"/>
      <c r="FTH94" s="69"/>
      <c r="FTI94" s="69"/>
      <c r="FTJ94" s="69"/>
      <c r="FTK94" s="69"/>
      <c r="FTL94" s="69"/>
      <c r="FTM94" s="69"/>
      <c r="FTN94" s="69"/>
      <c r="FTO94" s="69"/>
      <c r="FTP94" s="69"/>
      <c r="FTQ94" s="69"/>
      <c r="FTR94" s="69"/>
      <c r="FTS94" s="69"/>
      <c r="FTT94" s="69"/>
      <c r="FTU94" s="69"/>
      <c r="FTV94" s="69"/>
      <c r="FTW94" s="69"/>
      <c r="FTX94" s="69"/>
      <c r="FTY94" s="69"/>
      <c r="FTZ94" s="69"/>
      <c r="FUA94" s="69"/>
      <c r="FUB94" s="69"/>
      <c r="FUC94" s="69"/>
      <c r="FUD94" s="69"/>
      <c r="FUE94" s="69"/>
      <c r="FUF94" s="69"/>
      <c r="FUG94" s="69"/>
      <c r="FUH94" s="69"/>
      <c r="FUI94" s="69"/>
      <c r="FUJ94" s="69"/>
      <c r="FUK94" s="69"/>
      <c r="FUL94" s="69"/>
      <c r="FUM94" s="69"/>
      <c r="FUN94" s="69"/>
      <c r="FUO94" s="69"/>
      <c r="FUP94" s="69"/>
      <c r="FUQ94" s="69"/>
      <c r="FUR94" s="69"/>
      <c r="FUS94" s="69"/>
      <c r="FUT94" s="69"/>
      <c r="FUU94" s="69"/>
      <c r="FUV94" s="69"/>
      <c r="FUW94" s="69"/>
      <c r="FUX94" s="69"/>
      <c r="FUY94" s="69"/>
      <c r="FUZ94" s="69"/>
      <c r="FVA94" s="69"/>
      <c r="FVB94" s="69"/>
      <c r="FVC94" s="69"/>
      <c r="FVD94" s="69"/>
      <c r="FVE94" s="69"/>
      <c r="FVF94" s="69"/>
      <c r="FVG94" s="69"/>
      <c r="FVH94" s="69"/>
      <c r="FVI94" s="69"/>
      <c r="FVJ94" s="69"/>
      <c r="FVK94" s="69"/>
      <c r="FVL94" s="69"/>
      <c r="FVM94" s="69"/>
      <c r="FVN94" s="69"/>
      <c r="FVO94" s="69"/>
      <c r="FVP94" s="69"/>
      <c r="FVQ94" s="69"/>
      <c r="FVR94" s="69"/>
      <c r="FVS94" s="69"/>
      <c r="FVT94" s="69"/>
      <c r="FVU94" s="69"/>
      <c r="FVV94" s="69"/>
      <c r="FVW94" s="69"/>
      <c r="FVX94" s="69"/>
      <c r="FVY94" s="69"/>
      <c r="FVZ94" s="69"/>
      <c r="FWA94" s="69"/>
      <c r="FWB94" s="69"/>
      <c r="FWC94" s="69"/>
      <c r="FWD94" s="69"/>
      <c r="FWE94" s="69"/>
      <c r="FWF94" s="69"/>
      <c r="FWG94" s="69"/>
      <c r="FWH94" s="69"/>
      <c r="FWI94" s="69"/>
      <c r="FWJ94" s="69"/>
      <c r="FWK94" s="69"/>
      <c r="FWL94" s="69"/>
      <c r="FWM94" s="69"/>
      <c r="FWN94" s="69"/>
      <c r="FWO94" s="69"/>
      <c r="FWP94" s="69"/>
      <c r="FWQ94" s="69"/>
      <c r="FWR94" s="69"/>
      <c r="FWS94" s="69"/>
      <c r="FWT94" s="69"/>
      <c r="FWU94" s="69"/>
      <c r="FWV94" s="69"/>
      <c r="FWW94" s="69"/>
      <c r="FWX94" s="69"/>
      <c r="FWY94" s="69"/>
      <c r="FWZ94" s="69"/>
      <c r="FXA94" s="69"/>
      <c r="FXB94" s="69"/>
      <c r="FXC94" s="69"/>
      <c r="FXD94" s="69"/>
      <c r="FXE94" s="69"/>
      <c r="FXF94" s="69"/>
      <c r="FXG94" s="69"/>
      <c r="FXH94" s="69"/>
      <c r="FXI94" s="69"/>
      <c r="FXJ94" s="69"/>
      <c r="FXK94" s="69"/>
      <c r="FXL94" s="69"/>
      <c r="FXM94" s="69"/>
      <c r="FXN94" s="69"/>
      <c r="FXO94" s="69"/>
      <c r="FXP94" s="69"/>
      <c r="FXQ94" s="69"/>
      <c r="FXR94" s="69"/>
      <c r="FXS94" s="69"/>
      <c r="FXT94" s="69"/>
      <c r="FXU94" s="69"/>
      <c r="FXV94" s="69"/>
      <c r="FXW94" s="69"/>
      <c r="FXX94" s="69"/>
      <c r="FXY94" s="69"/>
      <c r="FXZ94" s="69"/>
      <c r="FYA94" s="69"/>
      <c r="FYB94" s="69"/>
      <c r="FYC94" s="69"/>
      <c r="FYD94" s="69"/>
      <c r="FYE94" s="69"/>
      <c r="FYF94" s="69"/>
      <c r="FYG94" s="69"/>
      <c r="FYH94" s="69"/>
      <c r="FYI94" s="69"/>
      <c r="FYJ94" s="69"/>
      <c r="FYK94" s="69"/>
      <c r="FYL94" s="69"/>
      <c r="FYM94" s="69"/>
      <c r="FYN94" s="69"/>
      <c r="FYO94" s="69"/>
      <c r="FYP94" s="69"/>
      <c r="FYQ94" s="69"/>
      <c r="FYR94" s="69"/>
      <c r="FYS94" s="69"/>
      <c r="FYT94" s="69"/>
      <c r="FYU94" s="69"/>
      <c r="FYV94" s="69"/>
      <c r="FYW94" s="69"/>
      <c r="FYX94" s="69"/>
      <c r="FYY94" s="69"/>
      <c r="FYZ94" s="69"/>
      <c r="FZA94" s="69"/>
      <c r="FZB94" s="69"/>
      <c r="FZC94" s="69"/>
      <c r="FZD94" s="69"/>
      <c r="FZE94" s="69"/>
      <c r="FZF94" s="69"/>
      <c r="FZG94" s="69"/>
      <c r="FZH94" s="69"/>
      <c r="FZI94" s="69"/>
      <c r="FZJ94" s="69"/>
      <c r="FZK94" s="69"/>
      <c r="FZL94" s="69"/>
      <c r="FZM94" s="69"/>
      <c r="FZN94" s="69"/>
      <c r="FZO94" s="69"/>
      <c r="FZP94" s="69"/>
      <c r="FZQ94" s="69"/>
      <c r="FZR94" s="69"/>
      <c r="FZS94" s="69"/>
      <c r="FZT94" s="69"/>
      <c r="FZU94" s="69"/>
      <c r="FZV94" s="69"/>
      <c r="FZW94" s="69"/>
      <c r="FZX94" s="69"/>
      <c r="FZY94" s="69"/>
      <c r="FZZ94" s="69"/>
      <c r="GAA94" s="69"/>
      <c r="GAB94" s="69"/>
      <c r="GAC94" s="69"/>
      <c r="GAD94" s="69"/>
      <c r="GAE94" s="69"/>
      <c r="GAF94" s="69"/>
      <c r="GAG94" s="69"/>
      <c r="GAH94" s="69"/>
      <c r="GAI94" s="69"/>
      <c r="GAJ94" s="69"/>
      <c r="GAK94" s="69"/>
      <c r="GAL94" s="69"/>
      <c r="GAM94" s="69"/>
      <c r="GAN94" s="69"/>
      <c r="GAO94" s="69"/>
      <c r="GAP94" s="69"/>
      <c r="GAQ94" s="69"/>
      <c r="GAR94" s="69"/>
      <c r="GAS94" s="69"/>
      <c r="GAT94" s="69"/>
      <c r="GAU94" s="69"/>
      <c r="GAV94" s="69"/>
      <c r="GAW94" s="69"/>
      <c r="GAX94" s="69"/>
      <c r="GAY94" s="69"/>
      <c r="GAZ94" s="69"/>
      <c r="GBA94" s="69"/>
      <c r="GBB94" s="69"/>
      <c r="GBC94" s="69"/>
      <c r="GBD94" s="69"/>
      <c r="GBE94" s="69"/>
      <c r="GBF94" s="69"/>
      <c r="GBG94" s="69"/>
      <c r="GBH94" s="69"/>
      <c r="GBI94" s="69"/>
      <c r="GBJ94" s="69"/>
      <c r="GBK94" s="69"/>
      <c r="GBL94" s="69"/>
      <c r="GBM94" s="69"/>
      <c r="GBN94" s="69"/>
      <c r="GBO94" s="69"/>
      <c r="GBP94" s="69"/>
      <c r="GBQ94" s="69"/>
      <c r="GBR94" s="69"/>
      <c r="GBS94" s="69"/>
      <c r="GBT94" s="69"/>
      <c r="GBU94" s="69"/>
      <c r="GBV94" s="69"/>
      <c r="GBW94" s="69"/>
      <c r="GBX94" s="69"/>
      <c r="GBY94" s="69"/>
      <c r="GBZ94" s="69"/>
      <c r="GCA94" s="69"/>
      <c r="GCB94" s="69"/>
      <c r="GCC94" s="69"/>
      <c r="GCD94" s="69"/>
      <c r="GCE94" s="69"/>
      <c r="GCF94" s="69"/>
      <c r="GCG94" s="69"/>
      <c r="GCH94" s="69"/>
      <c r="GCI94" s="69"/>
      <c r="GCJ94" s="69"/>
      <c r="GCK94" s="69"/>
      <c r="GCL94" s="69"/>
      <c r="GCM94" s="69"/>
      <c r="GCN94" s="69"/>
      <c r="GCO94" s="69"/>
      <c r="GCP94" s="69"/>
      <c r="GCQ94" s="69"/>
      <c r="GCR94" s="69"/>
      <c r="GCS94" s="69"/>
      <c r="GCT94" s="69"/>
      <c r="GCU94" s="69"/>
      <c r="GCV94" s="69"/>
      <c r="GCW94" s="69"/>
      <c r="GCX94" s="69"/>
      <c r="GCY94" s="69"/>
      <c r="GCZ94" s="69"/>
      <c r="GDA94" s="69"/>
      <c r="GDB94" s="69"/>
      <c r="GDC94" s="69"/>
      <c r="GDD94" s="69"/>
      <c r="GDE94" s="69"/>
      <c r="GDF94" s="69"/>
      <c r="GDG94" s="69"/>
      <c r="GDH94" s="69"/>
      <c r="GDI94" s="69"/>
      <c r="GDJ94" s="69"/>
      <c r="GDK94" s="69"/>
      <c r="GDL94" s="69"/>
      <c r="GDM94" s="69"/>
      <c r="GDN94" s="69"/>
      <c r="GDO94" s="69"/>
      <c r="GDP94" s="69"/>
      <c r="GDQ94" s="69"/>
      <c r="GDR94" s="69"/>
      <c r="GDS94" s="69"/>
      <c r="GDT94" s="69"/>
      <c r="GDU94" s="69"/>
      <c r="GDV94" s="69"/>
      <c r="GDW94" s="69"/>
      <c r="GDX94" s="69"/>
      <c r="GDY94" s="69"/>
      <c r="GDZ94" s="69"/>
      <c r="GEA94" s="69"/>
      <c r="GEB94" s="69"/>
      <c r="GEC94" s="69"/>
      <c r="GED94" s="69"/>
      <c r="GEE94" s="69"/>
      <c r="GEF94" s="69"/>
      <c r="GEG94" s="69"/>
      <c r="GEH94" s="69"/>
      <c r="GEI94" s="69"/>
      <c r="GEJ94" s="69"/>
      <c r="GEK94" s="69"/>
      <c r="GEL94" s="69"/>
      <c r="GEM94" s="69"/>
      <c r="GEN94" s="69"/>
      <c r="GEO94" s="69"/>
      <c r="GEP94" s="69"/>
      <c r="GEQ94" s="69"/>
      <c r="GER94" s="69"/>
      <c r="GES94" s="69"/>
      <c r="GET94" s="69"/>
      <c r="GEU94" s="69"/>
      <c r="GEV94" s="69"/>
      <c r="GEW94" s="69"/>
      <c r="GEX94" s="69"/>
      <c r="GEY94" s="69"/>
      <c r="GEZ94" s="69"/>
      <c r="GFA94" s="69"/>
      <c r="GFB94" s="69"/>
      <c r="GFC94" s="69"/>
      <c r="GFD94" s="69"/>
      <c r="GFE94" s="69"/>
      <c r="GFF94" s="69"/>
      <c r="GFG94" s="69"/>
      <c r="GFH94" s="69"/>
      <c r="GFI94" s="69"/>
      <c r="GFJ94" s="69"/>
      <c r="GFK94" s="69"/>
      <c r="GFL94" s="69"/>
      <c r="GFM94" s="69"/>
      <c r="GFN94" s="69"/>
      <c r="GFO94" s="69"/>
      <c r="GFP94" s="69"/>
      <c r="GFQ94" s="69"/>
      <c r="GFR94" s="69"/>
      <c r="GFS94" s="69"/>
      <c r="GFT94" s="69"/>
      <c r="GFU94" s="69"/>
      <c r="GFV94" s="69"/>
      <c r="GFW94" s="69"/>
      <c r="GFX94" s="69"/>
      <c r="GFY94" s="69"/>
      <c r="GFZ94" s="69"/>
      <c r="GGA94" s="69"/>
      <c r="GGB94" s="69"/>
      <c r="GGC94" s="69"/>
      <c r="GGD94" s="69"/>
      <c r="GGE94" s="69"/>
      <c r="GGF94" s="69"/>
      <c r="GGG94" s="69"/>
      <c r="GGH94" s="69"/>
      <c r="GGI94" s="69"/>
      <c r="GGJ94" s="69"/>
      <c r="GGK94" s="69"/>
      <c r="GGL94" s="69"/>
      <c r="GGM94" s="69"/>
      <c r="GGN94" s="69"/>
      <c r="GGO94" s="69"/>
      <c r="GGP94" s="69"/>
      <c r="GGQ94" s="69"/>
      <c r="GGR94" s="69"/>
      <c r="GGS94" s="69"/>
      <c r="GGT94" s="69"/>
      <c r="GGU94" s="69"/>
      <c r="GGV94" s="69"/>
      <c r="GGW94" s="69"/>
      <c r="GGX94" s="69"/>
      <c r="GGY94" s="69"/>
      <c r="GGZ94" s="69"/>
      <c r="GHA94" s="69"/>
      <c r="GHB94" s="69"/>
      <c r="GHC94" s="69"/>
      <c r="GHD94" s="69"/>
      <c r="GHE94" s="69"/>
      <c r="GHF94" s="69"/>
      <c r="GHG94" s="69"/>
      <c r="GHH94" s="69"/>
      <c r="GHI94" s="69"/>
      <c r="GHJ94" s="69"/>
      <c r="GHK94" s="69"/>
      <c r="GHL94" s="69"/>
      <c r="GHM94" s="69"/>
      <c r="GHN94" s="69"/>
      <c r="GHO94" s="69"/>
      <c r="GHP94" s="69"/>
      <c r="GHQ94" s="69"/>
      <c r="GHR94" s="69"/>
      <c r="GHS94" s="69"/>
      <c r="GHT94" s="69"/>
      <c r="GHU94" s="69"/>
      <c r="GHV94" s="69"/>
      <c r="GHW94" s="69"/>
      <c r="GHX94" s="69"/>
      <c r="GHY94" s="69"/>
      <c r="GHZ94" s="69"/>
      <c r="GIA94" s="69"/>
      <c r="GIB94" s="69"/>
      <c r="GIC94" s="69"/>
      <c r="GID94" s="69"/>
      <c r="GIE94" s="69"/>
      <c r="GIF94" s="69"/>
      <c r="GIG94" s="69"/>
      <c r="GIH94" s="69"/>
      <c r="GII94" s="69"/>
      <c r="GIJ94" s="69"/>
      <c r="GIK94" s="69"/>
      <c r="GIL94" s="69"/>
      <c r="GIM94" s="69"/>
      <c r="GIN94" s="69"/>
      <c r="GIO94" s="69"/>
      <c r="GIP94" s="69"/>
      <c r="GIQ94" s="69"/>
      <c r="GIR94" s="69"/>
      <c r="GIS94" s="69"/>
      <c r="GIT94" s="69"/>
      <c r="GIU94" s="69"/>
      <c r="GIV94" s="69"/>
      <c r="GIW94" s="69"/>
      <c r="GIX94" s="69"/>
      <c r="GIY94" s="69"/>
      <c r="GIZ94" s="69"/>
      <c r="GJA94" s="69"/>
      <c r="GJB94" s="69"/>
      <c r="GJC94" s="69"/>
      <c r="GJD94" s="69"/>
      <c r="GJE94" s="69"/>
      <c r="GJF94" s="69"/>
      <c r="GJG94" s="69"/>
      <c r="GJH94" s="69"/>
      <c r="GJI94" s="69"/>
      <c r="GJJ94" s="69"/>
      <c r="GJK94" s="69"/>
      <c r="GJL94" s="69"/>
      <c r="GJM94" s="69"/>
      <c r="GJN94" s="69"/>
      <c r="GJO94" s="69"/>
      <c r="GJP94" s="69"/>
      <c r="GJQ94" s="69"/>
      <c r="GJR94" s="69"/>
      <c r="GJS94" s="69"/>
      <c r="GJT94" s="69"/>
      <c r="GJU94" s="69"/>
      <c r="GJV94" s="69"/>
      <c r="GJW94" s="69"/>
      <c r="GJX94" s="69"/>
      <c r="GJY94" s="69"/>
      <c r="GJZ94" s="69"/>
      <c r="GKA94" s="69"/>
      <c r="GKB94" s="69"/>
      <c r="GKC94" s="69"/>
      <c r="GKD94" s="69"/>
      <c r="GKE94" s="69"/>
      <c r="GKF94" s="69"/>
      <c r="GKG94" s="69"/>
      <c r="GKH94" s="69"/>
      <c r="GKI94" s="69"/>
      <c r="GKJ94" s="69"/>
      <c r="GKK94" s="69"/>
      <c r="GKL94" s="69"/>
      <c r="GKM94" s="69"/>
      <c r="GKN94" s="69"/>
      <c r="GKO94" s="69"/>
      <c r="GKP94" s="69"/>
      <c r="GKQ94" s="69"/>
      <c r="GKR94" s="69"/>
      <c r="GKS94" s="69"/>
      <c r="GKT94" s="69"/>
      <c r="GKU94" s="69"/>
      <c r="GKV94" s="69"/>
      <c r="GKW94" s="69"/>
      <c r="GKX94" s="69"/>
      <c r="GKY94" s="69"/>
      <c r="GKZ94" s="69"/>
      <c r="GLA94" s="69"/>
      <c r="GLB94" s="69"/>
      <c r="GLC94" s="69"/>
      <c r="GLD94" s="69"/>
      <c r="GLE94" s="69"/>
      <c r="GLF94" s="69"/>
      <c r="GLG94" s="69"/>
      <c r="GLH94" s="69"/>
      <c r="GLI94" s="69"/>
      <c r="GLJ94" s="69"/>
      <c r="GLK94" s="69"/>
      <c r="GLL94" s="69"/>
      <c r="GLM94" s="69"/>
      <c r="GLN94" s="69"/>
      <c r="GLO94" s="69"/>
      <c r="GLP94" s="69"/>
      <c r="GLQ94" s="69"/>
      <c r="GLR94" s="69"/>
      <c r="GLS94" s="69"/>
      <c r="GLT94" s="69"/>
      <c r="GLU94" s="69"/>
      <c r="GLV94" s="69"/>
      <c r="GLW94" s="69"/>
      <c r="GLX94" s="69"/>
      <c r="GLY94" s="69"/>
      <c r="GLZ94" s="69"/>
      <c r="GMA94" s="69"/>
      <c r="GMB94" s="69"/>
      <c r="GMC94" s="69"/>
      <c r="GMD94" s="69"/>
      <c r="GME94" s="69"/>
      <c r="GMF94" s="69"/>
      <c r="GMG94" s="69"/>
      <c r="GMH94" s="69"/>
      <c r="GMI94" s="69"/>
      <c r="GMJ94" s="69"/>
      <c r="GMK94" s="69"/>
      <c r="GML94" s="69"/>
      <c r="GMM94" s="69"/>
      <c r="GMN94" s="69"/>
      <c r="GMO94" s="69"/>
      <c r="GMP94" s="69"/>
      <c r="GMQ94" s="69"/>
      <c r="GMR94" s="69"/>
      <c r="GMS94" s="69"/>
      <c r="GMT94" s="69"/>
      <c r="GMU94" s="69"/>
      <c r="GMV94" s="69"/>
      <c r="GMW94" s="69"/>
      <c r="GMX94" s="69"/>
      <c r="GMY94" s="69"/>
      <c r="GMZ94" s="69"/>
      <c r="GNA94" s="69"/>
      <c r="GNB94" s="69"/>
      <c r="GNC94" s="69"/>
      <c r="GND94" s="69"/>
      <c r="GNE94" s="69"/>
      <c r="GNF94" s="69"/>
      <c r="GNG94" s="69"/>
      <c r="GNH94" s="69"/>
      <c r="GNI94" s="69"/>
      <c r="GNJ94" s="69"/>
      <c r="GNK94" s="69"/>
      <c r="GNL94" s="69"/>
      <c r="GNM94" s="69"/>
      <c r="GNN94" s="69"/>
      <c r="GNO94" s="69"/>
      <c r="GNP94" s="69"/>
      <c r="GNQ94" s="69"/>
      <c r="GNR94" s="69"/>
      <c r="GNS94" s="69"/>
      <c r="GNT94" s="69"/>
      <c r="GNU94" s="69"/>
      <c r="GNV94" s="69"/>
      <c r="GNW94" s="69"/>
      <c r="GNX94" s="69"/>
      <c r="GNY94" s="69"/>
      <c r="GNZ94" s="69"/>
      <c r="GOA94" s="69"/>
      <c r="GOB94" s="69"/>
      <c r="GOC94" s="69"/>
      <c r="GOD94" s="69"/>
      <c r="GOE94" s="69"/>
      <c r="GOF94" s="69"/>
      <c r="GOG94" s="69"/>
      <c r="GOH94" s="69"/>
      <c r="GOI94" s="69"/>
      <c r="GOJ94" s="69"/>
      <c r="GOK94" s="69"/>
      <c r="GOL94" s="69"/>
      <c r="GOM94" s="69"/>
      <c r="GON94" s="69"/>
      <c r="GOO94" s="69"/>
      <c r="GOP94" s="69"/>
      <c r="GOQ94" s="69"/>
      <c r="GOR94" s="69"/>
      <c r="GOS94" s="69"/>
      <c r="GOT94" s="69"/>
      <c r="GOU94" s="69"/>
      <c r="GOV94" s="69"/>
      <c r="GOW94" s="69"/>
      <c r="GOX94" s="69"/>
      <c r="GOY94" s="69"/>
      <c r="GOZ94" s="69"/>
      <c r="GPA94" s="69"/>
      <c r="GPB94" s="69"/>
      <c r="GPC94" s="69"/>
      <c r="GPD94" s="69"/>
      <c r="GPE94" s="69"/>
      <c r="GPF94" s="69"/>
      <c r="GPG94" s="69"/>
      <c r="GPH94" s="69"/>
      <c r="GPI94" s="69"/>
      <c r="GPJ94" s="69"/>
      <c r="GPK94" s="69"/>
      <c r="GPL94" s="69"/>
      <c r="GPM94" s="69"/>
      <c r="GPN94" s="69"/>
      <c r="GPO94" s="69"/>
      <c r="GPP94" s="69"/>
      <c r="GPQ94" s="69"/>
      <c r="GPR94" s="69"/>
      <c r="GPS94" s="69"/>
      <c r="GPT94" s="69"/>
      <c r="GPU94" s="69"/>
      <c r="GPV94" s="69"/>
      <c r="GPW94" s="69"/>
      <c r="GPX94" s="69"/>
      <c r="GPY94" s="69"/>
      <c r="GPZ94" s="69"/>
      <c r="GQA94" s="69"/>
      <c r="GQB94" s="69"/>
      <c r="GQC94" s="69"/>
      <c r="GQD94" s="69"/>
      <c r="GQE94" s="69"/>
      <c r="GQF94" s="69"/>
      <c r="GQG94" s="69"/>
      <c r="GQH94" s="69"/>
      <c r="GQI94" s="69"/>
      <c r="GQJ94" s="69"/>
      <c r="GQK94" s="69"/>
      <c r="GQL94" s="69"/>
      <c r="GQM94" s="69"/>
      <c r="GQN94" s="69"/>
      <c r="GQO94" s="69"/>
      <c r="GQP94" s="69"/>
      <c r="GQQ94" s="69"/>
      <c r="GQR94" s="69"/>
      <c r="GQS94" s="69"/>
      <c r="GQT94" s="69"/>
      <c r="GQU94" s="69"/>
      <c r="GQV94" s="69"/>
      <c r="GQW94" s="69"/>
      <c r="GQX94" s="69"/>
      <c r="GQY94" s="69"/>
      <c r="GQZ94" s="69"/>
      <c r="GRA94" s="69"/>
      <c r="GRB94" s="69"/>
      <c r="GRC94" s="69"/>
      <c r="GRD94" s="69"/>
      <c r="GRE94" s="69"/>
      <c r="GRF94" s="69"/>
      <c r="GRG94" s="69"/>
      <c r="GRH94" s="69"/>
      <c r="GRI94" s="69"/>
      <c r="GRJ94" s="69"/>
      <c r="GRK94" s="69"/>
      <c r="GRL94" s="69"/>
      <c r="GRM94" s="69"/>
      <c r="GRN94" s="69"/>
      <c r="GRO94" s="69"/>
      <c r="GRP94" s="69"/>
      <c r="GRQ94" s="69"/>
      <c r="GRR94" s="69"/>
      <c r="GRS94" s="69"/>
      <c r="GRT94" s="69"/>
      <c r="GRU94" s="69"/>
      <c r="GRV94" s="69"/>
      <c r="GRW94" s="69"/>
      <c r="GRX94" s="69"/>
      <c r="GRY94" s="69"/>
      <c r="GRZ94" s="69"/>
      <c r="GSA94" s="69"/>
      <c r="GSB94" s="69"/>
      <c r="GSC94" s="69"/>
      <c r="GSD94" s="69"/>
      <c r="GSE94" s="69"/>
      <c r="GSF94" s="69"/>
      <c r="GSG94" s="69"/>
      <c r="GSH94" s="69"/>
      <c r="GSI94" s="69"/>
      <c r="GSJ94" s="69"/>
      <c r="GSK94" s="69"/>
      <c r="GSL94" s="69"/>
      <c r="GSM94" s="69"/>
      <c r="GSN94" s="69"/>
      <c r="GSO94" s="69"/>
      <c r="GSP94" s="69"/>
      <c r="GSQ94" s="69"/>
      <c r="GSR94" s="69"/>
      <c r="GSS94" s="69"/>
      <c r="GST94" s="69"/>
      <c r="GSU94" s="69"/>
      <c r="GSV94" s="69"/>
      <c r="GSW94" s="69"/>
      <c r="GSX94" s="69"/>
      <c r="GSY94" s="69"/>
      <c r="GSZ94" s="69"/>
      <c r="GTA94" s="69"/>
      <c r="GTB94" s="69"/>
      <c r="GTC94" s="69"/>
      <c r="GTD94" s="69"/>
      <c r="GTE94" s="69"/>
      <c r="GTF94" s="69"/>
      <c r="GTG94" s="69"/>
      <c r="GTH94" s="69"/>
      <c r="GTI94" s="69"/>
      <c r="GTJ94" s="69"/>
      <c r="GTK94" s="69"/>
      <c r="GTL94" s="69"/>
      <c r="GTM94" s="69"/>
      <c r="GTN94" s="69"/>
      <c r="GTO94" s="69"/>
      <c r="GTP94" s="69"/>
      <c r="GTQ94" s="69"/>
      <c r="GTR94" s="69"/>
      <c r="GTS94" s="69"/>
      <c r="GTT94" s="69"/>
      <c r="GTU94" s="69"/>
      <c r="GTV94" s="69"/>
      <c r="GTW94" s="69"/>
      <c r="GTX94" s="69"/>
      <c r="GTY94" s="69"/>
      <c r="GTZ94" s="69"/>
      <c r="GUA94" s="69"/>
      <c r="GUB94" s="69"/>
      <c r="GUC94" s="69"/>
      <c r="GUD94" s="69"/>
      <c r="GUE94" s="69"/>
      <c r="GUF94" s="69"/>
      <c r="GUG94" s="69"/>
      <c r="GUH94" s="69"/>
      <c r="GUI94" s="69"/>
      <c r="GUJ94" s="69"/>
      <c r="GUK94" s="69"/>
      <c r="GUL94" s="69"/>
      <c r="GUM94" s="69"/>
      <c r="GUN94" s="69"/>
      <c r="GUO94" s="69"/>
      <c r="GUP94" s="69"/>
      <c r="GUQ94" s="69"/>
      <c r="GUR94" s="69"/>
      <c r="GUS94" s="69"/>
      <c r="GUT94" s="69"/>
      <c r="GUU94" s="69"/>
      <c r="GUV94" s="69"/>
      <c r="GUW94" s="69"/>
      <c r="GUX94" s="69"/>
      <c r="GUY94" s="69"/>
      <c r="GUZ94" s="69"/>
      <c r="GVA94" s="69"/>
      <c r="GVB94" s="69"/>
      <c r="GVC94" s="69"/>
      <c r="GVD94" s="69"/>
      <c r="GVE94" s="69"/>
      <c r="GVF94" s="69"/>
      <c r="GVG94" s="69"/>
      <c r="GVH94" s="69"/>
      <c r="GVI94" s="69"/>
      <c r="GVJ94" s="69"/>
      <c r="GVK94" s="69"/>
      <c r="GVL94" s="69"/>
      <c r="GVM94" s="69"/>
      <c r="GVN94" s="69"/>
      <c r="GVO94" s="69"/>
      <c r="GVP94" s="69"/>
      <c r="GVQ94" s="69"/>
      <c r="GVR94" s="69"/>
      <c r="GVS94" s="69"/>
      <c r="GVT94" s="69"/>
      <c r="GVU94" s="69"/>
      <c r="GVV94" s="69"/>
      <c r="GVW94" s="69"/>
      <c r="GVX94" s="69"/>
      <c r="GVY94" s="69"/>
      <c r="GVZ94" s="69"/>
      <c r="GWA94" s="69"/>
      <c r="GWB94" s="69"/>
      <c r="GWC94" s="69"/>
      <c r="GWD94" s="69"/>
      <c r="GWE94" s="69"/>
      <c r="GWF94" s="69"/>
      <c r="GWG94" s="69"/>
      <c r="GWH94" s="69"/>
      <c r="GWI94" s="69"/>
      <c r="GWJ94" s="69"/>
      <c r="GWK94" s="69"/>
      <c r="GWL94" s="69"/>
      <c r="GWM94" s="69"/>
      <c r="GWN94" s="69"/>
      <c r="GWO94" s="69"/>
      <c r="GWP94" s="69"/>
      <c r="GWQ94" s="69"/>
      <c r="GWR94" s="69"/>
      <c r="GWS94" s="69"/>
      <c r="GWT94" s="69"/>
      <c r="GWU94" s="69"/>
      <c r="GWV94" s="69"/>
      <c r="GWW94" s="69"/>
      <c r="GWX94" s="69"/>
      <c r="GWY94" s="69"/>
      <c r="GWZ94" s="69"/>
      <c r="GXA94" s="69"/>
      <c r="GXB94" s="69"/>
      <c r="GXC94" s="69"/>
      <c r="GXD94" s="69"/>
      <c r="GXE94" s="69"/>
      <c r="GXF94" s="69"/>
      <c r="GXG94" s="69"/>
      <c r="GXH94" s="69"/>
      <c r="GXI94" s="69"/>
      <c r="GXJ94" s="69"/>
      <c r="GXK94" s="69"/>
      <c r="GXL94" s="69"/>
      <c r="GXM94" s="69"/>
      <c r="GXN94" s="69"/>
      <c r="GXO94" s="69"/>
      <c r="GXP94" s="69"/>
      <c r="GXQ94" s="69"/>
      <c r="GXR94" s="69"/>
      <c r="GXS94" s="69"/>
      <c r="GXT94" s="69"/>
      <c r="GXU94" s="69"/>
      <c r="GXV94" s="69"/>
      <c r="GXW94" s="69"/>
      <c r="GXX94" s="69"/>
      <c r="GXY94" s="69"/>
      <c r="GXZ94" s="69"/>
      <c r="GYA94" s="69"/>
      <c r="GYB94" s="69"/>
      <c r="GYC94" s="69"/>
      <c r="GYD94" s="69"/>
      <c r="GYE94" s="69"/>
      <c r="GYF94" s="69"/>
      <c r="GYG94" s="69"/>
      <c r="GYH94" s="69"/>
      <c r="GYI94" s="69"/>
      <c r="GYJ94" s="69"/>
      <c r="GYK94" s="69"/>
      <c r="GYL94" s="69"/>
      <c r="GYM94" s="69"/>
      <c r="GYN94" s="69"/>
      <c r="GYO94" s="69"/>
      <c r="GYP94" s="69"/>
      <c r="GYQ94" s="69"/>
      <c r="GYR94" s="69"/>
      <c r="GYS94" s="69"/>
      <c r="GYT94" s="69"/>
      <c r="GYU94" s="69"/>
      <c r="GYV94" s="69"/>
      <c r="GYW94" s="69"/>
      <c r="GYX94" s="69"/>
      <c r="GYY94" s="69"/>
      <c r="GYZ94" s="69"/>
      <c r="GZA94" s="69"/>
      <c r="GZB94" s="69"/>
      <c r="GZC94" s="69"/>
      <c r="GZD94" s="69"/>
      <c r="GZE94" s="69"/>
      <c r="GZF94" s="69"/>
      <c r="GZG94" s="69"/>
      <c r="GZH94" s="69"/>
      <c r="GZI94" s="69"/>
      <c r="GZJ94" s="69"/>
      <c r="GZK94" s="69"/>
      <c r="GZL94" s="69"/>
      <c r="GZM94" s="69"/>
      <c r="GZN94" s="69"/>
      <c r="GZO94" s="69"/>
      <c r="GZP94" s="69"/>
      <c r="GZQ94" s="69"/>
      <c r="GZR94" s="69"/>
      <c r="GZS94" s="69"/>
      <c r="GZT94" s="69"/>
      <c r="GZU94" s="69"/>
      <c r="GZV94" s="69"/>
      <c r="GZW94" s="69"/>
      <c r="GZX94" s="69"/>
      <c r="GZY94" s="69"/>
      <c r="GZZ94" s="69"/>
      <c r="HAA94" s="69"/>
      <c r="HAB94" s="69"/>
      <c r="HAC94" s="69"/>
      <c r="HAD94" s="69"/>
      <c r="HAE94" s="69"/>
      <c r="HAF94" s="69"/>
      <c r="HAG94" s="69"/>
      <c r="HAH94" s="69"/>
      <c r="HAI94" s="69"/>
      <c r="HAJ94" s="69"/>
      <c r="HAK94" s="69"/>
      <c r="HAL94" s="69"/>
      <c r="HAM94" s="69"/>
      <c r="HAN94" s="69"/>
      <c r="HAO94" s="69"/>
      <c r="HAP94" s="69"/>
      <c r="HAQ94" s="69"/>
      <c r="HAR94" s="69"/>
      <c r="HAS94" s="69"/>
      <c r="HAT94" s="69"/>
      <c r="HAU94" s="69"/>
      <c r="HAV94" s="69"/>
      <c r="HAW94" s="69"/>
      <c r="HAX94" s="69"/>
      <c r="HAY94" s="69"/>
      <c r="HAZ94" s="69"/>
      <c r="HBA94" s="69"/>
      <c r="HBB94" s="69"/>
      <c r="HBC94" s="69"/>
      <c r="HBD94" s="69"/>
      <c r="HBE94" s="69"/>
      <c r="HBF94" s="69"/>
      <c r="HBG94" s="69"/>
      <c r="HBH94" s="69"/>
      <c r="HBI94" s="69"/>
      <c r="HBJ94" s="69"/>
      <c r="HBK94" s="69"/>
      <c r="HBL94" s="69"/>
      <c r="HBM94" s="69"/>
      <c r="HBN94" s="69"/>
      <c r="HBO94" s="69"/>
      <c r="HBP94" s="69"/>
      <c r="HBQ94" s="69"/>
      <c r="HBR94" s="69"/>
      <c r="HBS94" s="69"/>
      <c r="HBT94" s="69"/>
      <c r="HBU94" s="69"/>
      <c r="HBV94" s="69"/>
      <c r="HBW94" s="69"/>
      <c r="HBX94" s="69"/>
      <c r="HBY94" s="69"/>
      <c r="HBZ94" s="69"/>
      <c r="HCA94" s="69"/>
      <c r="HCB94" s="69"/>
      <c r="HCC94" s="69"/>
      <c r="HCD94" s="69"/>
      <c r="HCE94" s="69"/>
      <c r="HCF94" s="69"/>
      <c r="HCG94" s="69"/>
      <c r="HCH94" s="69"/>
      <c r="HCI94" s="69"/>
      <c r="HCJ94" s="69"/>
      <c r="HCK94" s="69"/>
      <c r="HCL94" s="69"/>
      <c r="HCM94" s="69"/>
      <c r="HCN94" s="69"/>
      <c r="HCO94" s="69"/>
      <c r="HCP94" s="69"/>
      <c r="HCQ94" s="69"/>
      <c r="HCR94" s="69"/>
      <c r="HCS94" s="69"/>
      <c r="HCT94" s="69"/>
      <c r="HCU94" s="69"/>
      <c r="HCV94" s="69"/>
      <c r="HCW94" s="69"/>
      <c r="HCX94" s="69"/>
      <c r="HCY94" s="69"/>
      <c r="HCZ94" s="69"/>
      <c r="HDA94" s="69"/>
      <c r="HDB94" s="69"/>
      <c r="HDC94" s="69"/>
      <c r="HDD94" s="69"/>
      <c r="HDE94" s="69"/>
      <c r="HDF94" s="69"/>
      <c r="HDG94" s="69"/>
      <c r="HDH94" s="69"/>
      <c r="HDI94" s="69"/>
      <c r="HDJ94" s="69"/>
      <c r="HDK94" s="69"/>
      <c r="HDL94" s="69"/>
      <c r="HDM94" s="69"/>
      <c r="HDN94" s="69"/>
      <c r="HDO94" s="69"/>
      <c r="HDP94" s="69"/>
      <c r="HDQ94" s="69"/>
      <c r="HDR94" s="69"/>
      <c r="HDS94" s="69"/>
      <c r="HDT94" s="69"/>
      <c r="HDU94" s="69"/>
      <c r="HDV94" s="69"/>
      <c r="HDW94" s="69"/>
      <c r="HDX94" s="69"/>
      <c r="HDY94" s="69"/>
      <c r="HDZ94" s="69"/>
      <c r="HEA94" s="69"/>
      <c r="HEB94" s="69"/>
      <c r="HEC94" s="69"/>
      <c r="HED94" s="69"/>
      <c r="HEE94" s="69"/>
      <c r="HEF94" s="69"/>
      <c r="HEG94" s="69"/>
      <c r="HEH94" s="69"/>
      <c r="HEI94" s="69"/>
      <c r="HEJ94" s="69"/>
      <c r="HEK94" s="69"/>
      <c r="HEL94" s="69"/>
      <c r="HEM94" s="69"/>
      <c r="HEN94" s="69"/>
      <c r="HEO94" s="69"/>
      <c r="HEP94" s="69"/>
      <c r="HEQ94" s="69"/>
      <c r="HER94" s="69"/>
      <c r="HES94" s="69"/>
      <c r="HET94" s="69"/>
      <c r="HEU94" s="69"/>
      <c r="HEV94" s="69"/>
      <c r="HEW94" s="69"/>
      <c r="HEX94" s="69"/>
      <c r="HEY94" s="69"/>
      <c r="HEZ94" s="69"/>
      <c r="HFA94" s="69"/>
      <c r="HFB94" s="69"/>
      <c r="HFC94" s="69"/>
      <c r="HFD94" s="69"/>
      <c r="HFE94" s="69"/>
      <c r="HFF94" s="69"/>
      <c r="HFG94" s="69"/>
      <c r="HFH94" s="69"/>
      <c r="HFI94" s="69"/>
      <c r="HFJ94" s="69"/>
      <c r="HFK94" s="69"/>
      <c r="HFL94" s="69"/>
      <c r="HFM94" s="69"/>
      <c r="HFN94" s="69"/>
      <c r="HFO94" s="69"/>
      <c r="HFP94" s="69"/>
      <c r="HFQ94" s="69"/>
      <c r="HFR94" s="69"/>
      <c r="HFS94" s="69"/>
      <c r="HFT94" s="69"/>
      <c r="HFU94" s="69"/>
      <c r="HFV94" s="69"/>
      <c r="HFW94" s="69"/>
      <c r="HFX94" s="69"/>
      <c r="HFY94" s="69"/>
      <c r="HFZ94" s="69"/>
      <c r="HGA94" s="69"/>
      <c r="HGB94" s="69"/>
      <c r="HGC94" s="69"/>
      <c r="HGD94" s="69"/>
      <c r="HGE94" s="69"/>
      <c r="HGF94" s="69"/>
      <c r="HGG94" s="69"/>
      <c r="HGH94" s="69"/>
      <c r="HGI94" s="69"/>
      <c r="HGJ94" s="69"/>
      <c r="HGK94" s="69"/>
      <c r="HGL94" s="69"/>
      <c r="HGM94" s="69"/>
      <c r="HGN94" s="69"/>
      <c r="HGO94" s="69"/>
      <c r="HGP94" s="69"/>
      <c r="HGQ94" s="69"/>
      <c r="HGR94" s="69"/>
      <c r="HGS94" s="69"/>
      <c r="HGT94" s="69"/>
      <c r="HGU94" s="69"/>
      <c r="HGV94" s="69"/>
      <c r="HGW94" s="69"/>
      <c r="HGX94" s="69"/>
      <c r="HGY94" s="69"/>
      <c r="HGZ94" s="69"/>
      <c r="HHA94" s="69"/>
      <c r="HHB94" s="69"/>
      <c r="HHC94" s="69"/>
      <c r="HHD94" s="69"/>
      <c r="HHE94" s="69"/>
      <c r="HHF94" s="69"/>
      <c r="HHG94" s="69"/>
      <c r="HHH94" s="69"/>
      <c r="HHI94" s="69"/>
      <c r="HHJ94" s="69"/>
      <c r="HHK94" s="69"/>
      <c r="HHL94" s="69"/>
      <c r="HHM94" s="69"/>
      <c r="HHN94" s="69"/>
      <c r="HHO94" s="69"/>
      <c r="HHP94" s="69"/>
      <c r="HHQ94" s="69"/>
      <c r="HHR94" s="69"/>
      <c r="HHS94" s="69"/>
      <c r="HHT94" s="69"/>
      <c r="HHU94" s="69"/>
      <c r="HHV94" s="69"/>
      <c r="HHW94" s="69"/>
      <c r="HHX94" s="69"/>
      <c r="HHY94" s="69"/>
      <c r="HHZ94" s="69"/>
      <c r="HIA94" s="69"/>
      <c r="HIB94" s="69"/>
      <c r="HIC94" s="69"/>
      <c r="HID94" s="69"/>
      <c r="HIE94" s="69"/>
      <c r="HIF94" s="69"/>
      <c r="HIG94" s="69"/>
      <c r="HIH94" s="69"/>
      <c r="HII94" s="69"/>
      <c r="HIJ94" s="69"/>
      <c r="HIK94" s="69"/>
      <c r="HIL94" s="69"/>
      <c r="HIM94" s="69"/>
      <c r="HIN94" s="69"/>
      <c r="HIO94" s="69"/>
      <c r="HIP94" s="69"/>
      <c r="HIQ94" s="69"/>
      <c r="HIR94" s="69"/>
      <c r="HIS94" s="69"/>
      <c r="HIT94" s="69"/>
      <c r="HIU94" s="69"/>
      <c r="HIV94" s="69"/>
      <c r="HIW94" s="69"/>
      <c r="HIX94" s="69"/>
      <c r="HIY94" s="69"/>
      <c r="HIZ94" s="69"/>
      <c r="HJA94" s="69"/>
      <c r="HJB94" s="69"/>
      <c r="HJC94" s="69"/>
      <c r="HJD94" s="69"/>
      <c r="HJE94" s="69"/>
      <c r="HJF94" s="69"/>
      <c r="HJG94" s="69"/>
      <c r="HJH94" s="69"/>
      <c r="HJI94" s="69"/>
      <c r="HJJ94" s="69"/>
      <c r="HJK94" s="69"/>
      <c r="HJL94" s="69"/>
      <c r="HJM94" s="69"/>
      <c r="HJN94" s="69"/>
      <c r="HJO94" s="69"/>
      <c r="HJP94" s="69"/>
      <c r="HJQ94" s="69"/>
      <c r="HJR94" s="69"/>
      <c r="HJS94" s="69"/>
      <c r="HJT94" s="69"/>
      <c r="HJU94" s="69"/>
      <c r="HJV94" s="69"/>
      <c r="HJW94" s="69"/>
      <c r="HJX94" s="69"/>
      <c r="HJY94" s="69"/>
      <c r="HJZ94" s="69"/>
      <c r="HKA94" s="69"/>
      <c r="HKB94" s="69"/>
      <c r="HKC94" s="69"/>
      <c r="HKD94" s="69"/>
      <c r="HKE94" s="69"/>
      <c r="HKF94" s="69"/>
      <c r="HKG94" s="69"/>
      <c r="HKH94" s="69"/>
      <c r="HKI94" s="69"/>
      <c r="HKJ94" s="69"/>
      <c r="HKK94" s="69"/>
      <c r="HKL94" s="69"/>
      <c r="HKM94" s="69"/>
      <c r="HKN94" s="69"/>
      <c r="HKO94" s="69"/>
      <c r="HKP94" s="69"/>
      <c r="HKQ94" s="69"/>
      <c r="HKR94" s="69"/>
      <c r="HKS94" s="69"/>
      <c r="HKT94" s="69"/>
      <c r="HKU94" s="69"/>
      <c r="HKV94" s="69"/>
      <c r="HKW94" s="69"/>
      <c r="HKX94" s="69"/>
      <c r="HKY94" s="69"/>
      <c r="HKZ94" s="69"/>
      <c r="HLA94" s="69"/>
      <c r="HLB94" s="69"/>
      <c r="HLC94" s="69"/>
      <c r="HLD94" s="69"/>
      <c r="HLE94" s="69"/>
      <c r="HLF94" s="69"/>
      <c r="HLG94" s="69"/>
      <c r="HLH94" s="69"/>
      <c r="HLI94" s="69"/>
      <c r="HLJ94" s="69"/>
      <c r="HLK94" s="69"/>
      <c r="HLL94" s="69"/>
      <c r="HLM94" s="69"/>
      <c r="HLN94" s="69"/>
      <c r="HLO94" s="69"/>
      <c r="HLP94" s="69"/>
      <c r="HLQ94" s="69"/>
      <c r="HLR94" s="69"/>
      <c r="HLS94" s="69"/>
      <c r="HLT94" s="69"/>
      <c r="HLU94" s="69"/>
      <c r="HLV94" s="69"/>
      <c r="HLW94" s="69"/>
      <c r="HLX94" s="69"/>
      <c r="HLY94" s="69"/>
      <c r="HLZ94" s="69"/>
      <c r="HMA94" s="69"/>
      <c r="HMB94" s="69"/>
      <c r="HMC94" s="69"/>
      <c r="HMD94" s="69"/>
      <c r="HME94" s="69"/>
      <c r="HMF94" s="69"/>
      <c r="HMG94" s="69"/>
      <c r="HMH94" s="69"/>
      <c r="HMI94" s="69"/>
      <c r="HMJ94" s="69"/>
      <c r="HMK94" s="69"/>
      <c r="HML94" s="69"/>
      <c r="HMM94" s="69"/>
      <c r="HMN94" s="69"/>
      <c r="HMO94" s="69"/>
      <c r="HMP94" s="69"/>
      <c r="HMQ94" s="69"/>
      <c r="HMR94" s="69"/>
      <c r="HMS94" s="69"/>
      <c r="HMT94" s="69"/>
      <c r="HMU94" s="69"/>
      <c r="HMV94" s="69"/>
      <c r="HMW94" s="69"/>
      <c r="HMX94" s="69"/>
      <c r="HMY94" s="69"/>
      <c r="HMZ94" s="69"/>
      <c r="HNA94" s="69"/>
      <c r="HNB94" s="69"/>
      <c r="HNC94" s="69"/>
      <c r="HND94" s="69"/>
      <c r="HNE94" s="69"/>
      <c r="HNF94" s="69"/>
      <c r="HNG94" s="69"/>
      <c r="HNH94" s="69"/>
      <c r="HNI94" s="69"/>
      <c r="HNJ94" s="69"/>
      <c r="HNK94" s="69"/>
      <c r="HNL94" s="69"/>
      <c r="HNM94" s="69"/>
      <c r="HNN94" s="69"/>
      <c r="HNO94" s="69"/>
      <c r="HNP94" s="69"/>
      <c r="HNQ94" s="69"/>
      <c r="HNR94" s="69"/>
      <c r="HNS94" s="69"/>
      <c r="HNT94" s="69"/>
      <c r="HNU94" s="69"/>
      <c r="HNV94" s="69"/>
      <c r="HNW94" s="69"/>
      <c r="HNX94" s="69"/>
      <c r="HNY94" s="69"/>
      <c r="HNZ94" s="69"/>
      <c r="HOA94" s="69"/>
      <c r="HOB94" s="69"/>
      <c r="HOC94" s="69"/>
      <c r="HOD94" s="69"/>
      <c r="HOE94" s="69"/>
      <c r="HOF94" s="69"/>
      <c r="HOG94" s="69"/>
      <c r="HOH94" s="69"/>
      <c r="HOI94" s="69"/>
      <c r="HOJ94" s="69"/>
      <c r="HOK94" s="69"/>
      <c r="HOL94" s="69"/>
      <c r="HOM94" s="69"/>
      <c r="HON94" s="69"/>
      <c r="HOO94" s="69"/>
      <c r="HOP94" s="69"/>
      <c r="HOQ94" s="69"/>
      <c r="HOR94" s="69"/>
      <c r="HOS94" s="69"/>
      <c r="HOT94" s="69"/>
      <c r="HOU94" s="69"/>
      <c r="HOV94" s="69"/>
      <c r="HOW94" s="69"/>
      <c r="HOX94" s="69"/>
      <c r="HOY94" s="69"/>
      <c r="HOZ94" s="69"/>
      <c r="HPA94" s="69"/>
      <c r="HPB94" s="69"/>
      <c r="HPC94" s="69"/>
      <c r="HPD94" s="69"/>
      <c r="HPE94" s="69"/>
      <c r="HPF94" s="69"/>
      <c r="HPG94" s="69"/>
      <c r="HPH94" s="69"/>
      <c r="HPI94" s="69"/>
      <c r="HPJ94" s="69"/>
      <c r="HPK94" s="69"/>
      <c r="HPL94" s="69"/>
      <c r="HPM94" s="69"/>
      <c r="HPN94" s="69"/>
      <c r="HPO94" s="69"/>
      <c r="HPP94" s="69"/>
      <c r="HPQ94" s="69"/>
      <c r="HPR94" s="69"/>
      <c r="HPS94" s="69"/>
      <c r="HPT94" s="69"/>
      <c r="HPU94" s="69"/>
      <c r="HPV94" s="69"/>
      <c r="HPW94" s="69"/>
      <c r="HPX94" s="69"/>
      <c r="HPY94" s="69"/>
      <c r="HPZ94" s="69"/>
      <c r="HQA94" s="69"/>
      <c r="HQB94" s="69"/>
      <c r="HQC94" s="69"/>
      <c r="HQD94" s="69"/>
      <c r="HQE94" s="69"/>
      <c r="HQF94" s="69"/>
      <c r="HQG94" s="69"/>
      <c r="HQH94" s="69"/>
      <c r="HQI94" s="69"/>
      <c r="HQJ94" s="69"/>
      <c r="HQK94" s="69"/>
      <c r="HQL94" s="69"/>
      <c r="HQM94" s="69"/>
      <c r="HQN94" s="69"/>
      <c r="HQO94" s="69"/>
      <c r="HQP94" s="69"/>
      <c r="HQQ94" s="69"/>
      <c r="HQR94" s="69"/>
      <c r="HQS94" s="69"/>
      <c r="HQT94" s="69"/>
      <c r="HQU94" s="69"/>
      <c r="HQV94" s="69"/>
      <c r="HQW94" s="69"/>
      <c r="HQX94" s="69"/>
      <c r="HQY94" s="69"/>
      <c r="HQZ94" s="69"/>
      <c r="HRA94" s="69"/>
      <c r="HRB94" s="69"/>
      <c r="HRC94" s="69"/>
      <c r="HRD94" s="69"/>
      <c r="HRE94" s="69"/>
      <c r="HRF94" s="69"/>
      <c r="HRG94" s="69"/>
      <c r="HRH94" s="69"/>
      <c r="HRI94" s="69"/>
      <c r="HRJ94" s="69"/>
      <c r="HRK94" s="69"/>
      <c r="HRL94" s="69"/>
      <c r="HRM94" s="69"/>
      <c r="HRN94" s="69"/>
      <c r="HRO94" s="69"/>
      <c r="HRP94" s="69"/>
      <c r="HRQ94" s="69"/>
      <c r="HRR94" s="69"/>
      <c r="HRS94" s="69"/>
      <c r="HRT94" s="69"/>
      <c r="HRU94" s="69"/>
      <c r="HRV94" s="69"/>
      <c r="HRW94" s="69"/>
      <c r="HRX94" s="69"/>
      <c r="HRY94" s="69"/>
      <c r="HRZ94" s="69"/>
      <c r="HSA94" s="69"/>
      <c r="HSB94" s="69"/>
      <c r="HSC94" s="69"/>
      <c r="HSD94" s="69"/>
      <c r="HSE94" s="69"/>
      <c r="HSF94" s="69"/>
      <c r="HSG94" s="69"/>
      <c r="HSH94" s="69"/>
      <c r="HSI94" s="69"/>
      <c r="HSJ94" s="69"/>
      <c r="HSK94" s="69"/>
      <c r="HSL94" s="69"/>
      <c r="HSM94" s="69"/>
      <c r="HSN94" s="69"/>
      <c r="HSO94" s="69"/>
      <c r="HSP94" s="69"/>
      <c r="HSQ94" s="69"/>
      <c r="HSR94" s="69"/>
      <c r="HSS94" s="69"/>
      <c r="HST94" s="69"/>
      <c r="HSU94" s="69"/>
      <c r="HSV94" s="69"/>
      <c r="HSW94" s="69"/>
      <c r="HSX94" s="69"/>
      <c r="HSY94" s="69"/>
      <c r="HSZ94" s="69"/>
      <c r="HTA94" s="69"/>
      <c r="HTB94" s="69"/>
      <c r="HTC94" s="69"/>
      <c r="HTD94" s="69"/>
      <c r="HTE94" s="69"/>
      <c r="HTF94" s="69"/>
      <c r="HTG94" s="69"/>
      <c r="HTH94" s="69"/>
      <c r="HTI94" s="69"/>
      <c r="HTJ94" s="69"/>
      <c r="HTK94" s="69"/>
      <c r="HTL94" s="69"/>
      <c r="HTM94" s="69"/>
      <c r="HTN94" s="69"/>
      <c r="HTO94" s="69"/>
      <c r="HTP94" s="69"/>
      <c r="HTQ94" s="69"/>
      <c r="HTR94" s="69"/>
      <c r="HTS94" s="69"/>
      <c r="HTT94" s="69"/>
      <c r="HTU94" s="69"/>
      <c r="HTV94" s="69"/>
      <c r="HTW94" s="69"/>
      <c r="HTX94" s="69"/>
      <c r="HTY94" s="69"/>
      <c r="HTZ94" s="69"/>
      <c r="HUA94" s="69"/>
      <c r="HUB94" s="69"/>
      <c r="HUC94" s="69"/>
      <c r="HUD94" s="69"/>
      <c r="HUE94" s="69"/>
      <c r="HUF94" s="69"/>
      <c r="HUG94" s="69"/>
      <c r="HUH94" s="69"/>
      <c r="HUI94" s="69"/>
      <c r="HUJ94" s="69"/>
      <c r="HUK94" s="69"/>
      <c r="HUL94" s="69"/>
      <c r="HUM94" s="69"/>
      <c r="HUN94" s="69"/>
      <c r="HUO94" s="69"/>
      <c r="HUP94" s="69"/>
      <c r="HUQ94" s="69"/>
      <c r="HUR94" s="69"/>
      <c r="HUS94" s="69"/>
      <c r="HUT94" s="69"/>
      <c r="HUU94" s="69"/>
      <c r="HUV94" s="69"/>
      <c r="HUW94" s="69"/>
      <c r="HUX94" s="69"/>
      <c r="HUY94" s="69"/>
      <c r="HUZ94" s="69"/>
      <c r="HVA94" s="69"/>
      <c r="HVB94" s="69"/>
      <c r="HVC94" s="69"/>
      <c r="HVD94" s="69"/>
      <c r="HVE94" s="69"/>
      <c r="HVF94" s="69"/>
      <c r="HVG94" s="69"/>
      <c r="HVH94" s="69"/>
      <c r="HVI94" s="69"/>
      <c r="HVJ94" s="69"/>
      <c r="HVK94" s="69"/>
      <c r="HVL94" s="69"/>
      <c r="HVM94" s="69"/>
      <c r="HVN94" s="69"/>
      <c r="HVO94" s="69"/>
      <c r="HVP94" s="69"/>
      <c r="HVQ94" s="69"/>
      <c r="HVR94" s="69"/>
      <c r="HVS94" s="69"/>
      <c r="HVT94" s="69"/>
      <c r="HVU94" s="69"/>
      <c r="HVV94" s="69"/>
      <c r="HVW94" s="69"/>
      <c r="HVX94" s="69"/>
      <c r="HVY94" s="69"/>
      <c r="HVZ94" s="69"/>
      <c r="HWA94" s="69"/>
      <c r="HWB94" s="69"/>
      <c r="HWC94" s="69"/>
      <c r="HWD94" s="69"/>
      <c r="HWE94" s="69"/>
      <c r="HWF94" s="69"/>
      <c r="HWG94" s="69"/>
      <c r="HWH94" s="69"/>
      <c r="HWI94" s="69"/>
      <c r="HWJ94" s="69"/>
      <c r="HWK94" s="69"/>
      <c r="HWL94" s="69"/>
      <c r="HWM94" s="69"/>
      <c r="HWN94" s="69"/>
      <c r="HWO94" s="69"/>
      <c r="HWP94" s="69"/>
      <c r="HWQ94" s="69"/>
      <c r="HWR94" s="69"/>
      <c r="HWS94" s="69"/>
      <c r="HWT94" s="69"/>
      <c r="HWU94" s="69"/>
      <c r="HWV94" s="69"/>
      <c r="HWW94" s="69"/>
      <c r="HWX94" s="69"/>
      <c r="HWY94" s="69"/>
      <c r="HWZ94" s="69"/>
      <c r="HXA94" s="69"/>
      <c r="HXB94" s="69"/>
      <c r="HXC94" s="69"/>
      <c r="HXD94" s="69"/>
      <c r="HXE94" s="69"/>
      <c r="HXF94" s="69"/>
      <c r="HXG94" s="69"/>
      <c r="HXH94" s="69"/>
      <c r="HXI94" s="69"/>
      <c r="HXJ94" s="69"/>
      <c r="HXK94" s="69"/>
      <c r="HXL94" s="69"/>
      <c r="HXM94" s="69"/>
      <c r="HXN94" s="69"/>
      <c r="HXO94" s="69"/>
      <c r="HXP94" s="69"/>
      <c r="HXQ94" s="69"/>
      <c r="HXR94" s="69"/>
      <c r="HXS94" s="69"/>
      <c r="HXT94" s="69"/>
      <c r="HXU94" s="69"/>
      <c r="HXV94" s="69"/>
      <c r="HXW94" s="69"/>
      <c r="HXX94" s="69"/>
      <c r="HXY94" s="69"/>
      <c r="HXZ94" s="69"/>
      <c r="HYA94" s="69"/>
      <c r="HYB94" s="69"/>
      <c r="HYC94" s="69"/>
      <c r="HYD94" s="69"/>
      <c r="HYE94" s="69"/>
      <c r="HYF94" s="69"/>
      <c r="HYG94" s="69"/>
      <c r="HYH94" s="69"/>
      <c r="HYI94" s="69"/>
      <c r="HYJ94" s="69"/>
      <c r="HYK94" s="69"/>
      <c r="HYL94" s="69"/>
      <c r="HYM94" s="69"/>
      <c r="HYN94" s="69"/>
      <c r="HYO94" s="69"/>
      <c r="HYP94" s="69"/>
      <c r="HYQ94" s="69"/>
      <c r="HYR94" s="69"/>
      <c r="HYS94" s="69"/>
      <c r="HYT94" s="69"/>
      <c r="HYU94" s="69"/>
      <c r="HYV94" s="69"/>
      <c r="HYW94" s="69"/>
      <c r="HYX94" s="69"/>
      <c r="HYY94" s="69"/>
      <c r="HYZ94" s="69"/>
      <c r="HZA94" s="69"/>
      <c r="HZB94" s="69"/>
      <c r="HZC94" s="69"/>
      <c r="HZD94" s="69"/>
      <c r="HZE94" s="69"/>
      <c r="HZF94" s="69"/>
      <c r="HZG94" s="69"/>
      <c r="HZH94" s="69"/>
      <c r="HZI94" s="69"/>
      <c r="HZJ94" s="69"/>
      <c r="HZK94" s="69"/>
      <c r="HZL94" s="69"/>
      <c r="HZM94" s="69"/>
      <c r="HZN94" s="69"/>
      <c r="HZO94" s="69"/>
      <c r="HZP94" s="69"/>
      <c r="HZQ94" s="69"/>
      <c r="HZR94" s="69"/>
      <c r="HZS94" s="69"/>
      <c r="HZT94" s="69"/>
      <c r="HZU94" s="69"/>
      <c r="HZV94" s="69"/>
      <c r="HZW94" s="69"/>
      <c r="HZX94" s="69"/>
      <c r="HZY94" s="69"/>
      <c r="HZZ94" s="69"/>
      <c r="IAA94" s="69"/>
      <c r="IAB94" s="69"/>
      <c r="IAC94" s="69"/>
      <c r="IAD94" s="69"/>
      <c r="IAE94" s="69"/>
      <c r="IAF94" s="69"/>
      <c r="IAG94" s="69"/>
      <c r="IAH94" s="69"/>
      <c r="IAI94" s="69"/>
      <c r="IAJ94" s="69"/>
      <c r="IAK94" s="69"/>
      <c r="IAL94" s="69"/>
      <c r="IAM94" s="69"/>
      <c r="IAN94" s="69"/>
      <c r="IAO94" s="69"/>
      <c r="IAP94" s="69"/>
      <c r="IAQ94" s="69"/>
      <c r="IAR94" s="69"/>
      <c r="IAS94" s="69"/>
      <c r="IAT94" s="69"/>
      <c r="IAU94" s="69"/>
      <c r="IAV94" s="69"/>
      <c r="IAW94" s="69"/>
      <c r="IAX94" s="69"/>
      <c r="IAY94" s="69"/>
      <c r="IAZ94" s="69"/>
      <c r="IBA94" s="69"/>
      <c r="IBB94" s="69"/>
      <c r="IBC94" s="69"/>
      <c r="IBD94" s="69"/>
      <c r="IBE94" s="69"/>
      <c r="IBF94" s="69"/>
      <c r="IBG94" s="69"/>
      <c r="IBH94" s="69"/>
      <c r="IBI94" s="69"/>
      <c r="IBJ94" s="69"/>
      <c r="IBK94" s="69"/>
      <c r="IBL94" s="69"/>
      <c r="IBM94" s="69"/>
      <c r="IBN94" s="69"/>
      <c r="IBO94" s="69"/>
      <c r="IBP94" s="69"/>
      <c r="IBQ94" s="69"/>
      <c r="IBR94" s="69"/>
      <c r="IBS94" s="69"/>
      <c r="IBT94" s="69"/>
      <c r="IBU94" s="69"/>
      <c r="IBV94" s="69"/>
      <c r="IBW94" s="69"/>
      <c r="IBX94" s="69"/>
      <c r="IBY94" s="69"/>
      <c r="IBZ94" s="69"/>
      <c r="ICA94" s="69"/>
      <c r="ICB94" s="69"/>
      <c r="ICC94" s="69"/>
      <c r="ICD94" s="69"/>
      <c r="ICE94" s="69"/>
      <c r="ICF94" s="69"/>
      <c r="ICG94" s="69"/>
      <c r="ICH94" s="69"/>
      <c r="ICI94" s="69"/>
      <c r="ICJ94" s="69"/>
      <c r="ICK94" s="69"/>
      <c r="ICL94" s="69"/>
      <c r="ICM94" s="69"/>
      <c r="ICN94" s="69"/>
      <c r="ICO94" s="69"/>
      <c r="ICP94" s="69"/>
      <c r="ICQ94" s="69"/>
      <c r="ICR94" s="69"/>
      <c r="ICS94" s="69"/>
      <c r="ICT94" s="69"/>
      <c r="ICU94" s="69"/>
      <c r="ICV94" s="69"/>
      <c r="ICW94" s="69"/>
      <c r="ICX94" s="69"/>
      <c r="ICY94" s="69"/>
      <c r="ICZ94" s="69"/>
      <c r="IDA94" s="69"/>
      <c r="IDB94" s="69"/>
      <c r="IDC94" s="69"/>
      <c r="IDD94" s="69"/>
      <c r="IDE94" s="69"/>
      <c r="IDF94" s="69"/>
      <c r="IDG94" s="69"/>
      <c r="IDH94" s="69"/>
      <c r="IDI94" s="69"/>
      <c r="IDJ94" s="69"/>
      <c r="IDK94" s="69"/>
      <c r="IDL94" s="69"/>
      <c r="IDM94" s="69"/>
      <c r="IDN94" s="69"/>
      <c r="IDO94" s="69"/>
      <c r="IDP94" s="69"/>
      <c r="IDQ94" s="69"/>
      <c r="IDR94" s="69"/>
      <c r="IDS94" s="69"/>
      <c r="IDT94" s="69"/>
      <c r="IDU94" s="69"/>
      <c r="IDV94" s="69"/>
      <c r="IDW94" s="69"/>
      <c r="IDX94" s="69"/>
      <c r="IDY94" s="69"/>
      <c r="IDZ94" s="69"/>
      <c r="IEA94" s="69"/>
      <c r="IEB94" s="69"/>
      <c r="IEC94" s="69"/>
      <c r="IED94" s="69"/>
      <c r="IEE94" s="69"/>
      <c r="IEF94" s="69"/>
      <c r="IEG94" s="69"/>
      <c r="IEH94" s="69"/>
      <c r="IEI94" s="69"/>
      <c r="IEJ94" s="69"/>
      <c r="IEK94" s="69"/>
      <c r="IEL94" s="69"/>
      <c r="IEM94" s="69"/>
      <c r="IEN94" s="69"/>
      <c r="IEO94" s="69"/>
      <c r="IEP94" s="69"/>
      <c r="IEQ94" s="69"/>
      <c r="IER94" s="69"/>
      <c r="IES94" s="69"/>
      <c r="IET94" s="69"/>
      <c r="IEU94" s="69"/>
      <c r="IEV94" s="69"/>
      <c r="IEW94" s="69"/>
      <c r="IEX94" s="69"/>
      <c r="IEY94" s="69"/>
      <c r="IEZ94" s="69"/>
      <c r="IFA94" s="69"/>
      <c r="IFB94" s="69"/>
      <c r="IFC94" s="69"/>
      <c r="IFD94" s="69"/>
      <c r="IFE94" s="69"/>
      <c r="IFF94" s="69"/>
      <c r="IFG94" s="69"/>
      <c r="IFH94" s="69"/>
      <c r="IFI94" s="69"/>
      <c r="IFJ94" s="69"/>
      <c r="IFK94" s="69"/>
      <c r="IFL94" s="69"/>
      <c r="IFM94" s="69"/>
      <c r="IFN94" s="69"/>
      <c r="IFO94" s="69"/>
      <c r="IFP94" s="69"/>
      <c r="IFQ94" s="69"/>
      <c r="IFR94" s="69"/>
      <c r="IFS94" s="69"/>
      <c r="IFT94" s="69"/>
      <c r="IFU94" s="69"/>
      <c r="IFV94" s="69"/>
      <c r="IFW94" s="69"/>
      <c r="IFX94" s="69"/>
      <c r="IFY94" s="69"/>
      <c r="IFZ94" s="69"/>
      <c r="IGA94" s="69"/>
      <c r="IGB94" s="69"/>
      <c r="IGC94" s="69"/>
      <c r="IGD94" s="69"/>
      <c r="IGE94" s="69"/>
      <c r="IGF94" s="69"/>
      <c r="IGG94" s="69"/>
      <c r="IGH94" s="69"/>
      <c r="IGI94" s="69"/>
      <c r="IGJ94" s="69"/>
      <c r="IGK94" s="69"/>
      <c r="IGL94" s="69"/>
      <c r="IGM94" s="69"/>
      <c r="IGN94" s="69"/>
      <c r="IGO94" s="69"/>
      <c r="IGP94" s="69"/>
      <c r="IGQ94" s="69"/>
      <c r="IGR94" s="69"/>
      <c r="IGS94" s="69"/>
      <c r="IGT94" s="69"/>
      <c r="IGU94" s="69"/>
      <c r="IGV94" s="69"/>
      <c r="IGW94" s="69"/>
      <c r="IGX94" s="69"/>
      <c r="IGY94" s="69"/>
      <c r="IGZ94" s="69"/>
      <c r="IHA94" s="69"/>
      <c r="IHB94" s="69"/>
      <c r="IHC94" s="69"/>
      <c r="IHD94" s="69"/>
      <c r="IHE94" s="69"/>
      <c r="IHF94" s="69"/>
      <c r="IHG94" s="69"/>
      <c r="IHH94" s="69"/>
      <c r="IHI94" s="69"/>
      <c r="IHJ94" s="69"/>
      <c r="IHK94" s="69"/>
      <c r="IHL94" s="69"/>
      <c r="IHM94" s="69"/>
      <c r="IHN94" s="69"/>
      <c r="IHO94" s="69"/>
      <c r="IHP94" s="69"/>
      <c r="IHQ94" s="69"/>
      <c r="IHR94" s="69"/>
      <c r="IHS94" s="69"/>
      <c r="IHT94" s="69"/>
      <c r="IHU94" s="69"/>
      <c r="IHV94" s="69"/>
      <c r="IHW94" s="69"/>
      <c r="IHX94" s="69"/>
      <c r="IHY94" s="69"/>
      <c r="IHZ94" s="69"/>
      <c r="IIA94" s="69"/>
      <c r="IIB94" s="69"/>
      <c r="IIC94" s="69"/>
      <c r="IID94" s="69"/>
      <c r="IIE94" s="69"/>
      <c r="IIF94" s="69"/>
      <c r="IIG94" s="69"/>
      <c r="IIH94" s="69"/>
      <c r="III94" s="69"/>
      <c r="IIJ94" s="69"/>
      <c r="IIK94" s="69"/>
      <c r="IIL94" s="69"/>
      <c r="IIM94" s="69"/>
      <c r="IIN94" s="69"/>
      <c r="IIO94" s="69"/>
      <c r="IIP94" s="69"/>
      <c r="IIQ94" s="69"/>
      <c r="IIR94" s="69"/>
      <c r="IIS94" s="69"/>
      <c r="IIT94" s="69"/>
      <c r="IIU94" s="69"/>
      <c r="IIV94" s="69"/>
      <c r="IIW94" s="69"/>
      <c r="IIX94" s="69"/>
      <c r="IIY94" s="69"/>
      <c r="IIZ94" s="69"/>
      <c r="IJA94" s="69"/>
      <c r="IJB94" s="69"/>
      <c r="IJC94" s="69"/>
      <c r="IJD94" s="69"/>
      <c r="IJE94" s="69"/>
      <c r="IJF94" s="69"/>
      <c r="IJG94" s="69"/>
      <c r="IJH94" s="69"/>
      <c r="IJI94" s="69"/>
      <c r="IJJ94" s="69"/>
      <c r="IJK94" s="69"/>
      <c r="IJL94" s="69"/>
      <c r="IJM94" s="69"/>
      <c r="IJN94" s="69"/>
      <c r="IJO94" s="69"/>
      <c r="IJP94" s="69"/>
      <c r="IJQ94" s="69"/>
      <c r="IJR94" s="69"/>
      <c r="IJS94" s="69"/>
      <c r="IJT94" s="69"/>
      <c r="IJU94" s="69"/>
      <c r="IJV94" s="69"/>
      <c r="IJW94" s="69"/>
      <c r="IJX94" s="69"/>
      <c r="IJY94" s="69"/>
      <c r="IJZ94" s="69"/>
      <c r="IKA94" s="69"/>
      <c r="IKB94" s="69"/>
      <c r="IKC94" s="69"/>
      <c r="IKD94" s="69"/>
      <c r="IKE94" s="69"/>
      <c r="IKF94" s="69"/>
      <c r="IKG94" s="69"/>
      <c r="IKH94" s="69"/>
      <c r="IKI94" s="69"/>
      <c r="IKJ94" s="69"/>
      <c r="IKK94" s="69"/>
      <c r="IKL94" s="69"/>
      <c r="IKM94" s="69"/>
      <c r="IKN94" s="69"/>
      <c r="IKO94" s="69"/>
      <c r="IKP94" s="69"/>
      <c r="IKQ94" s="69"/>
      <c r="IKR94" s="69"/>
      <c r="IKS94" s="69"/>
      <c r="IKT94" s="69"/>
      <c r="IKU94" s="69"/>
      <c r="IKV94" s="69"/>
      <c r="IKW94" s="69"/>
      <c r="IKX94" s="69"/>
      <c r="IKY94" s="69"/>
      <c r="IKZ94" s="69"/>
      <c r="ILA94" s="69"/>
      <c r="ILB94" s="69"/>
      <c r="ILC94" s="69"/>
      <c r="ILD94" s="69"/>
      <c r="ILE94" s="69"/>
      <c r="ILF94" s="69"/>
      <c r="ILG94" s="69"/>
      <c r="ILH94" s="69"/>
      <c r="ILI94" s="69"/>
      <c r="ILJ94" s="69"/>
      <c r="ILK94" s="69"/>
      <c r="ILL94" s="69"/>
      <c r="ILM94" s="69"/>
      <c r="ILN94" s="69"/>
      <c r="ILO94" s="69"/>
      <c r="ILP94" s="69"/>
      <c r="ILQ94" s="69"/>
      <c r="ILR94" s="69"/>
      <c r="ILS94" s="69"/>
      <c r="ILT94" s="69"/>
      <c r="ILU94" s="69"/>
      <c r="ILV94" s="69"/>
      <c r="ILW94" s="69"/>
      <c r="ILX94" s="69"/>
      <c r="ILY94" s="69"/>
      <c r="ILZ94" s="69"/>
      <c r="IMA94" s="69"/>
      <c r="IMB94" s="69"/>
      <c r="IMC94" s="69"/>
      <c r="IMD94" s="69"/>
      <c r="IME94" s="69"/>
      <c r="IMF94" s="69"/>
      <c r="IMG94" s="69"/>
      <c r="IMH94" s="69"/>
      <c r="IMI94" s="69"/>
      <c r="IMJ94" s="69"/>
      <c r="IMK94" s="69"/>
      <c r="IML94" s="69"/>
      <c r="IMM94" s="69"/>
      <c r="IMN94" s="69"/>
      <c r="IMO94" s="69"/>
      <c r="IMP94" s="69"/>
      <c r="IMQ94" s="69"/>
      <c r="IMR94" s="69"/>
      <c r="IMS94" s="69"/>
      <c r="IMT94" s="69"/>
      <c r="IMU94" s="69"/>
      <c r="IMV94" s="69"/>
      <c r="IMW94" s="69"/>
      <c r="IMX94" s="69"/>
      <c r="IMY94" s="69"/>
      <c r="IMZ94" s="69"/>
      <c r="INA94" s="69"/>
      <c r="INB94" s="69"/>
      <c r="INC94" s="69"/>
      <c r="IND94" s="69"/>
      <c r="INE94" s="69"/>
      <c r="INF94" s="69"/>
      <c r="ING94" s="69"/>
      <c r="INH94" s="69"/>
      <c r="INI94" s="69"/>
      <c r="INJ94" s="69"/>
      <c r="INK94" s="69"/>
      <c r="INL94" s="69"/>
      <c r="INM94" s="69"/>
      <c r="INN94" s="69"/>
      <c r="INO94" s="69"/>
      <c r="INP94" s="69"/>
      <c r="INQ94" s="69"/>
      <c r="INR94" s="69"/>
      <c r="INS94" s="69"/>
      <c r="INT94" s="69"/>
      <c r="INU94" s="69"/>
      <c r="INV94" s="69"/>
      <c r="INW94" s="69"/>
      <c r="INX94" s="69"/>
      <c r="INY94" s="69"/>
      <c r="INZ94" s="69"/>
      <c r="IOA94" s="69"/>
      <c r="IOB94" s="69"/>
      <c r="IOC94" s="69"/>
      <c r="IOD94" s="69"/>
      <c r="IOE94" s="69"/>
      <c r="IOF94" s="69"/>
      <c r="IOG94" s="69"/>
      <c r="IOH94" s="69"/>
      <c r="IOI94" s="69"/>
      <c r="IOJ94" s="69"/>
      <c r="IOK94" s="69"/>
      <c r="IOL94" s="69"/>
      <c r="IOM94" s="69"/>
      <c r="ION94" s="69"/>
      <c r="IOO94" s="69"/>
      <c r="IOP94" s="69"/>
      <c r="IOQ94" s="69"/>
      <c r="IOR94" s="69"/>
      <c r="IOS94" s="69"/>
      <c r="IOT94" s="69"/>
      <c r="IOU94" s="69"/>
      <c r="IOV94" s="69"/>
      <c r="IOW94" s="69"/>
      <c r="IOX94" s="69"/>
      <c r="IOY94" s="69"/>
      <c r="IOZ94" s="69"/>
      <c r="IPA94" s="69"/>
      <c r="IPB94" s="69"/>
      <c r="IPC94" s="69"/>
      <c r="IPD94" s="69"/>
      <c r="IPE94" s="69"/>
      <c r="IPF94" s="69"/>
      <c r="IPG94" s="69"/>
      <c r="IPH94" s="69"/>
      <c r="IPI94" s="69"/>
      <c r="IPJ94" s="69"/>
      <c r="IPK94" s="69"/>
      <c r="IPL94" s="69"/>
      <c r="IPM94" s="69"/>
      <c r="IPN94" s="69"/>
      <c r="IPO94" s="69"/>
      <c r="IPP94" s="69"/>
      <c r="IPQ94" s="69"/>
      <c r="IPR94" s="69"/>
      <c r="IPS94" s="69"/>
      <c r="IPT94" s="69"/>
      <c r="IPU94" s="69"/>
      <c r="IPV94" s="69"/>
      <c r="IPW94" s="69"/>
      <c r="IPX94" s="69"/>
      <c r="IPY94" s="69"/>
      <c r="IPZ94" s="69"/>
      <c r="IQA94" s="69"/>
      <c r="IQB94" s="69"/>
      <c r="IQC94" s="69"/>
      <c r="IQD94" s="69"/>
      <c r="IQE94" s="69"/>
      <c r="IQF94" s="69"/>
      <c r="IQG94" s="69"/>
      <c r="IQH94" s="69"/>
      <c r="IQI94" s="69"/>
      <c r="IQJ94" s="69"/>
      <c r="IQK94" s="69"/>
      <c r="IQL94" s="69"/>
      <c r="IQM94" s="69"/>
      <c r="IQN94" s="69"/>
      <c r="IQO94" s="69"/>
      <c r="IQP94" s="69"/>
      <c r="IQQ94" s="69"/>
      <c r="IQR94" s="69"/>
      <c r="IQS94" s="69"/>
      <c r="IQT94" s="69"/>
      <c r="IQU94" s="69"/>
      <c r="IQV94" s="69"/>
      <c r="IQW94" s="69"/>
      <c r="IQX94" s="69"/>
      <c r="IQY94" s="69"/>
      <c r="IQZ94" s="69"/>
      <c r="IRA94" s="69"/>
      <c r="IRB94" s="69"/>
      <c r="IRC94" s="69"/>
      <c r="IRD94" s="69"/>
      <c r="IRE94" s="69"/>
      <c r="IRF94" s="69"/>
      <c r="IRG94" s="69"/>
      <c r="IRH94" s="69"/>
      <c r="IRI94" s="69"/>
      <c r="IRJ94" s="69"/>
      <c r="IRK94" s="69"/>
      <c r="IRL94" s="69"/>
      <c r="IRM94" s="69"/>
      <c r="IRN94" s="69"/>
      <c r="IRO94" s="69"/>
      <c r="IRP94" s="69"/>
      <c r="IRQ94" s="69"/>
      <c r="IRR94" s="69"/>
      <c r="IRS94" s="69"/>
      <c r="IRT94" s="69"/>
      <c r="IRU94" s="69"/>
      <c r="IRV94" s="69"/>
      <c r="IRW94" s="69"/>
      <c r="IRX94" s="69"/>
      <c r="IRY94" s="69"/>
      <c r="IRZ94" s="69"/>
      <c r="ISA94" s="69"/>
      <c r="ISB94" s="69"/>
      <c r="ISC94" s="69"/>
      <c r="ISD94" s="69"/>
      <c r="ISE94" s="69"/>
      <c r="ISF94" s="69"/>
      <c r="ISG94" s="69"/>
      <c r="ISH94" s="69"/>
      <c r="ISI94" s="69"/>
      <c r="ISJ94" s="69"/>
      <c r="ISK94" s="69"/>
      <c r="ISL94" s="69"/>
      <c r="ISM94" s="69"/>
      <c r="ISN94" s="69"/>
      <c r="ISO94" s="69"/>
      <c r="ISP94" s="69"/>
      <c r="ISQ94" s="69"/>
      <c r="ISR94" s="69"/>
      <c r="ISS94" s="69"/>
      <c r="IST94" s="69"/>
      <c r="ISU94" s="69"/>
      <c r="ISV94" s="69"/>
      <c r="ISW94" s="69"/>
      <c r="ISX94" s="69"/>
      <c r="ISY94" s="69"/>
      <c r="ISZ94" s="69"/>
      <c r="ITA94" s="69"/>
      <c r="ITB94" s="69"/>
      <c r="ITC94" s="69"/>
      <c r="ITD94" s="69"/>
      <c r="ITE94" s="69"/>
      <c r="ITF94" s="69"/>
      <c r="ITG94" s="69"/>
      <c r="ITH94" s="69"/>
      <c r="ITI94" s="69"/>
      <c r="ITJ94" s="69"/>
      <c r="ITK94" s="69"/>
      <c r="ITL94" s="69"/>
      <c r="ITM94" s="69"/>
      <c r="ITN94" s="69"/>
      <c r="ITO94" s="69"/>
      <c r="ITP94" s="69"/>
      <c r="ITQ94" s="69"/>
      <c r="ITR94" s="69"/>
      <c r="ITS94" s="69"/>
      <c r="ITT94" s="69"/>
      <c r="ITU94" s="69"/>
      <c r="ITV94" s="69"/>
      <c r="ITW94" s="69"/>
      <c r="ITX94" s="69"/>
      <c r="ITY94" s="69"/>
      <c r="ITZ94" s="69"/>
      <c r="IUA94" s="69"/>
      <c r="IUB94" s="69"/>
      <c r="IUC94" s="69"/>
      <c r="IUD94" s="69"/>
      <c r="IUE94" s="69"/>
      <c r="IUF94" s="69"/>
      <c r="IUG94" s="69"/>
      <c r="IUH94" s="69"/>
      <c r="IUI94" s="69"/>
      <c r="IUJ94" s="69"/>
      <c r="IUK94" s="69"/>
      <c r="IUL94" s="69"/>
      <c r="IUM94" s="69"/>
      <c r="IUN94" s="69"/>
      <c r="IUO94" s="69"/>
      <c r="IUP94" s="69"/>
      <c r="IUQ94" s="69"/>
      <c r="IUR94" s="69"/>
      <c r="IUS94" s="69"/>
      <c r="IUT94" s="69"/>
      <c r="IUU94" s="69"/>
      <c r="IUV94" s="69"/>
      <c r="IUW94" s="69"/>
      <c r="IUX94" s="69"/>
      <c r="IUY94" s="69"/>
      <c r="IUZ94" s="69"/>
      <c r="IVA94" s="69"/>
      <c r="IVB94" s="69"/>
      <c r="IVC94" s="69"/>
      <c r="IVD94" s="69"/>
      <c r="IVE94" s="69"/>
      <c r="IVF94" s="69"/>
      <c r="IVG94" s="69"/>
      <c r="IVH94" s="69"/>
      <c r="IVI94" s="69"/>
      <c r="IVJ94" s="69"/>
      <c r="IVK94" s="69"/>
      <c r="IVL94" s="69"/>
      <c r="IVM94" s="69"/>
      <c r="IVN94" s="69"/>
      <c r="IVO94" s="69"/>
      <c r="IVP94" s="69"/>
      <c r="IVQ94" s="69"/>
      <c r="IVR94" s="69"/>
      <c r="IVS94" s="69"/>
      <c r="IVT94" s="69"/>
      <c r="IVU94" s="69"/>
      <c r="IVV94" s="69"/>
      <c r="IVW94" s="69"/>
      <c r="IVX94" s="69"/>
      <c r="IVY94" s="69"/>
      <c r="IVZ94" s="69"/>
      <c r="IWA94" s="69"/>
      <c r="IWB94" s="69"/>
      <c r="IWC94" s="69"/>
      <c r="IWD94" s="69"/>
      <c r="IWE94" s="69"/>
      <c r="IWF94" s="69"/>
      <c r="IWG94" s="69"/>
      <c r="IWH94" s="69"/>
      <c r="IWI94" s="69"/>
      <c r="IWJ94" s="69"/>
      <c r="IWK94" s="69"/>
      <c r="IWL94" s="69"/>
      <c r="IWM94" s="69"/>
      <c r="IWN94" s="69"/>
      <c r="IWO94" s="69"/>
      <c r="IWP94" s="69"/>
      <c r="IWQ94" s="69"/>
      <c r="IWR94" s="69"/>
      <c r="IWS94" s="69"/>
      <c r="IWT94" s="69"/>
      <c r="IWU94" s="69"/>
      <c r="IWV94" s="69"/>
      <c r="IWW94" s="69"/>
      <c r="IWX94" s="69"/>
      <c r="IWY94" s="69"/>
      <c r="IWZ94" s="69"/>
      <c r="IXA94" s="69"/>
      <c r="IXB94" s="69"/>
      <c r="IXC94" s="69"/>
      <c r="IXD94" s="69"/>
      <c r="IXE94" s="69"/>
      <c r="IXF94" s="69"/>
      <c r="IXG94" s="69"/>
      <c r="IXH94" s="69"/>
      <c r="IXI94" s="69"/>
      <c r="IXJ94" s="69"/>
      <c r="IXK94" s="69"/>
      <c r="IXL94" s="69"/>
      <c r="IXM94" s="69"/>
      <c r="IXN94" s="69"/>
      <c r="IXO94" s="69"/>
      <c r="IXP94" s="69"/>
      <c r="IXQ94" s="69"/>
      <c r="IXR94" s="69"/>
      <c r="IXS94" s="69"/>
      <c r="IXT94" s="69"/>
      <c r="IXU94" s="69"/>
      <c r="IXV94" s="69"/>
      <c r="IXW94" s="69"/>
      <c r="IXX94" s="69"/>
      <c r="IXY94" s="69"/>
      <c r="IXZ94" s="69"/>
      <c r="IYA94" s="69"/>
      <c r="IYB94" s="69"/>
      <c r="IYC94" s="69"/>
      <c r="IYD94" s="69"/>
      <c r="IYE94" s="69"/>
      <c r="IYF94" s="69"/>
      <c r="IYG94" s="69"/>
      <c r="IYH94" s="69"/>
      <c r="IYI94" s="69"/>
      <c r="IYJ94" s="69"/>
      <c r="IYK94" s="69"/>
      <c r="IYL94" s="69"/>
      <c r="IYM94" s="69"/>
      <c r="IYN94" s="69"/>
      <c r="IYO94" s="69"/>
      <c r="IYP94" s="69"/>
      <c r="IYQ94" s="69"/>
      <c r="IYR94" s="69"/>
      <c r="IYS94" s="69"/>
      <c r="IYT94" s="69"/>
      <c r="IYU94" s="69"/>
      <c r="IYV94" s="69"/>
      <c r="IYW94" s="69"/>
      <c r="IYX94" s="69"/>
      <c r="IYY94" s="69"/>
      <c r="IYZ94" s="69"/>
      <c r="IZA94" s="69"/>
      <c r="IZB94" s="69"/>
      <c r="IZC94" s="69"/>
      <c r="IZD94" s="69"/>
      <c r="IZE94" s="69"/>
      <c r="IZF94" s="69"/>
      <c r="IZG94" s="69"/>
      <c r="IZH94" s="69"/>
      <c r="IZI94" s="69"/>
      <c r="IZJ94" s="69"/>
      <c r="IZK94" s="69"/>
      <c r="IZL94" s="69"/>
      <c r="IZM94" s="69"/>
      <c r="IZN94" s="69"/>
      <c r="IZO94" s="69"/>
      <c r="IZP94" s="69"/>
      <c r="IZQ94" s="69"/>
      <c r="IZR94" s="69"/>
      <c r="IZS94" s="69"/>
      <c r="IZT94" s="69"/>
      <c r="IZU94" s="69"/>
      <c r="IZV94" s="69"/>
      <c r="IZW94" s="69"/>
      <c r="IZX94" s="69"/>
      <c r="IZY94" s="69"/>
      <c r="IZZ94" s="69"/>
      <c r="JAA94" s="69"/>
      <c r="JAB94" s="69"/>
      <c r="JAC94" s="69"/>
      <c r="JAD94" s="69"/>
      <c r="JAE94" s="69"/>
      <c r="JAF94" s="69"/>
      <c r="JAG94" s="69"/>
      <c r="JAH94" s="69"/>
      <c r="JAI94" s="69"/>
      <c r="JAJ94" s="69"/>
      <c r="JAK94" s="69"/>
      <c r="JAL94" s="69"/>
      <c r="JAM94" s="69"/>
      <c r="JAN94" s="69"/>
      <c r="JAO94" s="69"/>
      <c r="JAP94" s="69"/>
      <c r="JAQ94" s="69"/>
      <c r="JAR94" s="69"/>
      <c r="JAS94" s="69"/>
      <c r="JAT94" s="69"/>
      <c r="JAU94" s="69"/>
      <c r="JAV94" s="69"/>
      <c r="JAW94" s="69"/>
      <c r="JAX94" s="69"/>
      <c r="JAY94" s="69"/>
      <c r="JAZ94" s="69"/>
      <c r="JBA94" s="69"/>
      <c r="JBB94" s="69"/>
      <c r="JBC94" s="69"/>
      <c r="JBD94" s="69"/>
      <c r="JBE94" s="69"/>
      <c r="JBF94" s="69"/>
      <c r="JBG94" s="69"/>
      <c r="JBH94" s="69"/>
      <c r="JBI94" s="69"/>
      <c r="JBJ94" s="69"/>
      <c r="JBK94" s="69"/>
      <c r="JBL94" s="69"/>
      <c r="JBM94" s="69"/>
      <c r="JBN94" s="69"/>
      <c r="JBO94" s="69"/>
      <c r="JBP94" s="69"/>
      <c r="JBQ94" s="69"/>
      <c r="JBR94" s="69"/>
      <c r="JBS94" s="69"/>
      <c r="JBT94" s="69"/>
      <c r="JBU94" s="69"/>
      <c r="JBV94" s="69"/>
      <c r="JBW94" s="69"/>
      <c r="JBX94" s="69"/>
      <c r="JBY94" s="69"/>
      <c r="JBZ94" s="69"/>
      <c r="JCA94" s="69"/>
      <c r="JCB94" s="69"/>
      <c r="JCC94" s="69"/>
      <c r="JCD94" s="69"/>
      <c r="JCE94" s="69"/>
      <c r="JCF94" s="69"/>
      <c r="JCG94" s="69"/>
      <c r="JCH94" s="69"/>
      <c r="JCI94" s="69"/>
      <c r="JCJ94" s="69"/>
      <c r="JCK94" s="69"/>
      <c r="JCL94" s="69"/>
      <c r="JCM94" s="69"/>
      <c r="JCN94" s="69"/>
      <c r="JCO94" s="69"/>
      <c r="JCP94" s="69"/>
      <c r="JCQ94" s="69"/>
      <c r="JCR94" s="69"/>
      <c r="JCS94" s="69"/>
      <c r="JCT94" s="69"/>
      <c r="JCU94" s="69"/>
      <c r="JCV94" s="69"/>
      <c r="JCW94" s="69"/>
      <c r="JCX94" s="69"/>
      <c r="JCY94" s="69"/>
      <c r="JCZ94" s="69"/>
      <c r="JDA94" s="69"/>
      <c r="JDB94" s="69"/>
      <c r="JDC94" s="69"/>
      <c r="JDD94" s="69"/>
      <c r="JDE94" s="69"/>
      <c r="JDF94" s="69"/>
      <c r="JDG94" s="69"/>
      <c r="JDH94" s="69"/>
      <c r="JDI94" s="69"/>
      <c r="JDJ94" s="69"/>
      <c r="JDK94" s="69"/>
      <c r="JDL94" s="69"/>
      <c r="JDM94" s="69"/>
      <c r="JDN94" s="69"/>
      <c r="JDO94" s="69"/>
      <c r="JDP94" s="69"/>
      <c r="JDQ94" s="69"/>
      <c r="JDR94" s="69"/>
      <c r="JDS94" s="69"/>
      <c r="JDT94" s="69"/>
      <c r="JDU94" s="69"/>
      <c r="JDV94" s="69"/>
      <c r="JDW94" s="69"/>
      <c r="JDX94" s="69"/>
      <c r="JDY94" s="69"/>
      <c r="JDZ94" s="69"/>
      <c r="JEA94" s="69"/>
      <c r="JEB94" s="69"/>
      <c r="JEC94" s="69"/>
      <c r="JED94" s="69"/>
      <c r="JEE94" s="69"/>
      <c r="JEF94" s="69"/>
      <c r="JEG94" s="69"/>
      <c r="JEH94" s="69"/>
      <c r="JEI94" s="69"/>
      <c r="JEJ94" s="69"/>
      <c r="JEK94" s="69"/>
      <c r="JEL94" s="69"/>
      <c r="JEM94" s="69"/>
      <c r="JEN94" s="69"/>
      <c r="JEO94" s="69"/>
      <c r="JEP94" s="69"/>
      <c r="JEQ94" s="69"/>
      <c r="JER94" s="69"/>
      <c r="JES94" s="69"/>
      <c r="JET94" s="69"/>
      <c r="JEU94" s="69"/>
      <c r="JEV94" s="69"/>
      <c r="JEW94" s="69"/>
      <c r="JEX94" s="69"/>
      <c r="JEY94" s="69"/>
      <c r="JEZ94" s="69"/>
      <c r="JFA94" s="69"/>
      <c r="JFB94" s="69"/>
      <c r="JFC94" s="69"/>
      <c r="JFD94" s="69"/>
      <c r="JFE94" s="69"/>
      <c r="JFF94" s="69"/>
      <c r="JFG94" s="69"/>
      <c r="JFH94" s="69"/>
      <c r="JFI94" s="69"/>
      <c r="JFJ94" s="69"/>
      <c r="JFK94" s="69"/>
      <c r="JFL94" s="69"/>
      <c r="JFM94" s="69"/>
      <c r="JFN94" s="69"/>
      <c r="JFO94" s="69"/>
      <c r="JFP94" s="69"/>
      <c r="JFQ94" s="69"/>
      <c r="JFR94" s="69"/>
      <c r="JFS94" s="69"/>
      <c r="JFT94" s="69"/>
      <c r="JFU94" s="69"/>
      <c r="JFV94" s="69"/>
      <c r="JFW94" s="69"/>
      <c r="JFX94" s="69"/>
      <c r="JFY94" s="69"/>
      <c r="JFZ94" s="69"/>
      <c r="JGA94" s="69"/>
      <c r="JGB94" s="69"/>
      <c r="JGC94" s="69"/>
      <c r="JGD94" s="69"/>
      <c r="JGE94" s="69"/>
      <c r="JGF94" s="69"/>
      <c r="JGG94" s="69"/>
      <c r="JGH94" s="69"/>
      <c r="JGI94" s="69"/>
      <c r="JGJ94" s="69"/>
      <c r="JGK94" s="69"/>
      <c r="JGL94" s="69"/>
      <c r="JGM94" s="69"/>
      <c r="JGN94" s="69"/>
      <c r="JGO94" s="69"/>
      <c r="JGP94" s="69"/>
      <c r="JGQ94" s="69"/>
      <c r="JGR94" s="69"/>
      <c r="JGS94" s="69"/>
      <c r="JGT94" s="69"/>
      <c r="JGU94" s="69"/>
      <c r="JGV94" s="69"/>
      <c r="JGW94" s="69"/>
      <c r="JGX94" s="69"/>
      <c r="JGY94" s="69"/>
      <c r="JGZ94" s="69"/>
      <c r="JHA94" s="69"/>
      <c r="JHB94" s="69"/>
      <c r="JHC94" s="69"/>
      <c r="JHD94" s="69"/>
      <c r="JHE94" s="69"/>
      <c r="JHF94" s="69"/>
      <c r="JHG94" s="69"/>
      <c r="JHH94" s="69"/>
      <c r="JHI94" s="69"/>
      <c r="JHJ94" s="69"/>
      <c r="JHK94" s="69"/>
      <c r="JHL94" s="69"/>
      <c r="JHM94" s="69"/>
      <c r="JHN94" s="69"/>
      <c r="JHO94" s="69"/>
      <c r="JHP94" s="69"/>
      <c r="JHQ94" s="69"/>
      <c r="JHR94" s="69"/>
      <c r="JHS94" s="69"/>
      <c r="JHT94" s="69"/>
      <c r="JHU94" s="69"/>
      <c r="JHV94" s="69"/>
      <c r="JHW94" s="69"/>
      <c r="JHX94" s="69"/>
      <c r="JHY94" s="69"/>
      <c r="JHZ94" s="69"/>
      <c r="JIA94" s="69"/>
      <c r="JIB94" s="69"/>
      <c r="JIC94" s="69"/>
      <c r="JID94" s="69"/>
      <c r="JIE94" s="69"/>
      <c r="JIF94" s="69"/>
      <c r="JIG94" s="69"/>
      <c r="JIH94" s="69"/>
      <c r="JII94" s="69"/>
      <c r="JIJ94" s="69"/>
      <c r="JIK94" s="69"/>
      <c r="JIL94" s="69"/>
      <c r="JIM94" s="69"/>
      <c r="JIN94" s="69"/>
      <c r="JIO94" s="69"/>
      <c r="JIP94" s="69"/>
      <c r="JIQ94" s="69"/>
      <c r="JIR94" s="69"/>
      <c r="JIS94" s="69"/>
      <c r="JIT94" s="69"/>
      <c r="JIU94" s="69"/>
      <c r="JIV94" s="69"/>
      <c r="JIW94" s="69"/>
      <c r="JIX94" s="69"/>
      <c r="JIY94" s="69"/>
      <c r="JIZ94" s="69"/>
      <c r="JJA94" s="69"/>
      <c r="JJB94" s="69"/>
      <c r="JJC94" s="69"/>
      <c r="JJD94" s="69"/>
      <c r="JJE94" s="69"/>
      <c r="JJF94" s="69"/>
      <c r="JJG94" s="69"/>
      <c r="JJH94" s="69"/>
      <c r="JJI94" s="69"/>
      <c r="JJJ94" s="69"/>
      <c r="JJK94" s="69"/>
      <c r="JJL94" s="69"/>
      <c r="JJM94" s="69"/>
      <c r="JJN94" s="69"/>
      <c r="JJO94" s="69"/>
      <c r="JJP94" s="69"/>
      <c r="JJQ94" s="69"/>
      <c r="JJR94" s="69"/>
      <c r="JJS94" s="69"/>
      <c r="JJT94" s="69"/>
      <c r="JJU94" s="69"/>
      <c r="JJV94" s="69"/>
      <c r="JJW94" s="69"/>
      <c r="JJX94" s="69"/>
      <c r="JJY94" s="69"/>
      <c r="JJZ94" s="69"/>
      <c r="JKA94" s="69"/>
      <c r="JKB94" s="69"/>
      <c r="JKC94" s="69"/>
      <c r="JKD94" s="69"/>
      <c r="JKE94" s="69"/>
      <c r="JKF94" s="69"/>
      <c r="JKG94" s="69"/>
      <c r="JKH94" s="69"/>
      <c r="JKI94" s="69"/>
      <c r="JKJ94" s="69"/>
      <c r="JKK94" s="69"/>
      <c r="JKL94" s="69"/>
      <c r="JKM94" s="69"/>
      <c r="JKN94" s="69"/>
      <c r="JKO94" s="69"/>
      <c r="JKP94" s="69"/>
      <c r="JKQ94" s="69"/>
      <c r="JKR94" s="69"/>
      <c r="JKS94" s="69"/>
      <c r="JKT94" s="69"/>
      <c r="JKU94" s="69"/>
      <c r="JKV94" s="69"/>
      <c r="JKW94" s="69"/>
      <c r="JKX94" s="69"/>
      <c r="JKY94" s="69"/>
      <c r="JKZ94" s="69"/>
      <c r="JLA94" s="69"/>
      <c r="JLB94" s="69"/>
      <c r="JLC94" s="69"/>
      <c r="JLD94" s="69"/>
      <c r="JLE94" s="69"/>
      <c r="JLF94" s="69"/>
      <c r="JLG94" s="69"/>
      <c r="JLH94" s="69"/>
      <c r="JLI94" s="69"/>
      <c r="JLJ94" s="69"/>
      <c r="JLK94" s="69"/>
      <c r="JLL94" s="69"/>
      <c r="JLM94" s="69"/>
      <c r="JLN94" s="69"/>
      <c r="JLO94" s="69"/>
      <c r="JLP94" s="69"/>
      <c r="JLQ94" s="69"/>
      <c r="JLR94" s="69"/>
      <c r="JLS94" s="69"/>
      <c r="JLT94" s="69"/>
      <c r="JLU94" s="69"/>
      <c r="JLV94" s="69"/>
      <c r="JLW94" s="69"/>
      <c r="JLX94" s="69"/>
      <c r="JLY94" s="69"/>
      <c r="JLZ94" s="69"/>
      <c r="JMA94" s="69"/>
      <c r="JMB94" s="69"/>
      <c r="JMC94" s="69"/>
      <c r="JMD94" s="69"/>
      <c r="JME94" s="69"/>
      <c r="JMF94" s="69"/>
      <c r="JMG94" s="69"/>
      <c r="JMH94" s="69"/>
      <c r="JMI94" s="69"/>
      <c r="JMJ94" s="69"/>
      <c r="JMK94" s="69"/>
      <c r="JML94" s="69"/>
      <c r="JMM94" s="69"/>
      <c r="JMN94" s="69"/>
      <c r="JMO94" s="69"/>
      <c r="JMP94" s="69"/>
      <c r="JMQ94" s="69"/>
      <c r="JMR94" s="69"/>
      <c r="JMS94" s="69"/>
      <c r="JMT94" s="69"/>
      <c r="JMU94" s="69"/>
      <c r="JMV94" s="69"/>
      <c r="JMW94" s="69"/>
      <c r="JMX94" s="69"/>
      <c r="JMY94" s="69"/>
      <c r="JMZ94" s="69"/>
      <c r="JNA94" s="69"/>
      <c r="JNB94" s="69"/>
      <c r="JNC94" s="69"/>
      <c r="JND94" s="69"/>
      <c r="JNE94" s="69"/>
      <c r="JNF94" s="69"/>
      <c r="JNG94" s="69"/>
      <c r="JNH94" s="69"/>
      <c r="JNI94" s="69"/>
      <c r="JNJ94" s="69"/>
      <c r="JNK94" s="69"/>
      <c r="JNL94" s="69"/>
      <c r="JNM94" s="69"/>
      <c r="JNN94" s="69"/>
      <c r="JNO94" s="69"/>
      <c r="JNP94" s="69"/>
      <c r="JNQ94" s="69"/>
      <c r="JNR94" s="69"/>
      <c r="JNS94" s="69"/>
      <c r="JNT94" s="69"/>
      <c r="JNU94" s="69"/>
      <c r="JNV94" s="69"/>
      <c r="JNW94" s="69"/>
      <c r="JNX94" s="69"/>
      <c r="JNY94" s="69"/>
      <c r="JNZ94" s="69"/>
      <c r="JOA94" s="69"/>
      <c r="JOB94" s="69"/>
      <c r="JOC94" s="69"/>
      <c r="JOD94" s="69"/>
      <c r="JOE94" s="69"/>
      <c r="JOF94" s="69"/>
      <c r="JOG94" s="69"/>
      <c r="JOH94" s="69"/>
      <c r="JOI94" s="69"/>
      <c r="JOJ94" s="69"/>
      <c r="JOK94" s="69"/>
      <c r="JOL94" s="69"/>
      <c r="JOM94" s="69"/>
      <c r="JON94" s="69"/>
      <c r="JOO94" s="69"/>
      <c r="JOP94" s="69"/>
      <c r="JOQ94" s="69"/>
      <c r="JOR94" s="69"/>
      <c r="JOS94" s="69"/>
      <c r="JOT94" s="69"/>
      <c r="JOU94" s="69"/>
      <c r="JOV94" s="69"/>
      <c r="JOW94" s="69"/>
      <c r="JOX94" s="69"/>
      <c r="JOY94" s="69"/>
      <c r="JOZ94" s="69"/>
      <c r="JPA94" s="69"/>
      <c r="JPB94" s="69"/>
      <c r="JPC94" s="69"/>
      <c r="JPD94" s="69"/>
      <c r="JPE94" s="69"/>
      <c r="JPF94" s="69"/>
      <c r="JPG94" s="69"/>
      <c r="JPH94" s="69"/>
      <c r="JPI94" s="69"/>
      <c r="JPJ94" s="69"/>
      <c r="JPK94" s="69"/>
      <c r="JPL94" s="69"/>
      <c r="JPM94" s="69"/>
      <c r="JPN94" s="69"/>
      <c r="JPO94" s="69"/>
      <c r="JPP94" s="69"/>
      <c r="JPQ94" s="69"/>
      <c r="JPR94" s="69"/>
      <c r="JPS94" s="69"/>
      <c r="JPT94" s="69"/>
      <c r="JPU94" s="69"/>
      <c r="JPV94" s="69"/>
      <c r="JPW94" s="69"/>
      <c r="JPX94" s="69"/>
      <c r="JPY94" s="69"/>
      <c r="JPZ94" s="69"/>
      <c r="JQA94" s="69"/>
      <c r="JQB94" s="69"/>
      <c r="JQC94" s="69"/>
      <c r="JQD94" s="69"/>
      <c r="JQE94" s="69"/>
      <c r="JQF94" s="69"/>
      <c r="JQG94" s="69"/>
      <c r="JQH94" s="69"/>
      <c r="JQI94" s="69"/>
      <c r="JQJ94" s="69"/>
      <c r="JQK94" s="69"/>
      <c r="JQL94" s="69"/>
      <c r="JQM94" s="69"/>
      <c r="JQN94" s="69"/>
      <c r="JQO94" s="69"/>
      <c r="JQP94" s="69"/>
      <c r="JQQ94" s="69"/>
      <c r="JQR94" s="69"/>
      <c r="JQS94" s="69"/>
      <c r="JQT94" s="69"/>
      <c r="JQU94" s="69"/>
      <c r="JQV94" s="69"/>
      <c r="JQW94" s="69"/>
      <c r="JQX94" s="69"/>
      <c r="JQY94" s="69"/>
      <c r="JQZ94" s="69"/>
      <c r="JRA94" s="69"/>
      <c r="JRB94" s="69"/>
      <c r="JRC94" s="69"/>
      <c r="JRD94" s="69"/>
      <c r="JRE94" s="69"/>
      <c r="JRF94" s="69"/>
      <c r="JRG94" s="69"/>
      <c r="JRH94" s="69"/>
      <c r="JRI94" s="69"/>
      <c r="JRJ94" s="69"/>
      <c r="JRK94" s="69"/>
      <c r="JRL94" s="69"/>
      <c r="JRM94" s="69"/>
      <c r="JRN94" s="69"/>
      <c r="JRO94" s="69"/>
      <c r="JRP94" s="69"/>
      <c r="JRQ94" s="69"/>
      <c r="JRR94" s="69"/>
      <c r="JRS94" s="69"/>
      <c r="JRT94" s="69"/>
      <c r="JRU94" s="69"/>
      <c r="JRV94" s="69"/>
      <c r="JRW94" s="69"/>
      <c r="JRX94" s="69"/>
      <c r="JRY94" s="69"/>
      <c r="JRZ94" s="69"/>
      <c r="JSA94" s="69"/>
      <c r="JSB94" s="69"/>
      <c r="JSC94" s="69"/>
      <c r="JSD94" s="69"/>
      <c r="JSE94" s="69"/>
      <c r="JSF94" s="69"/>
      <c r="JSG94" s="69"/>
      <c r="JSH94" s="69"/>
      <c r="JSI94" s="69"/>
      <c r="JSJ94" s="69"/>
      <c r="JSK94" s="69"/>
      <c r="JSL94" s="69"/>
      <c r="JSM94" s="69"/>
      <c r="JSN94" s="69"/>
      <c r="JSO94" s="69"/>
      <c r="JSP94" s="69"/>
      <c r="JSQ94" s="69"/>
      <c r="JSR94" s="69"/>
      <c r="JSS94" s="69"/>
      <c r="JST94" s="69"/>
      <c r="JSU94" s="69"/>
      <c r="JSV94" s="69"/>
      <c r="JSW94" s="69"/>
      <c r="JSX94" s="69"/>
      <c r="JSY94" s="69"/>
      <c r="JSZ94" s="69"/>
      <c r="JTA94" s="69"/>
      <c r="JTB94" s="69"/>
      <c r="JTC94" s="69"/>
      <c r="JTD94" s="69"/>
      <c r="JTE94" s="69"/>
      <c r="JTF94" s="69"/>
      <c r="JTG94" s="69"/>
      <c r="JTH94" s="69"/>
      <c r="JTI94" s="69"/>
      <c r="JTJ94" s="69"/>
      <c r="JTK94" s="69"/>
      <c r="JTL94" s="69"/>
      <c r="JTM94" s="69"/>
      <c r="JTN94" s="69"/>
      <c r="JTO94" s="69"/>
      <c r="JTP94" s="69"/>
      <c r="JTQ94" s="69"/>
      <c r="JTR94" s="69"/>
      <c r="JTS94" s="69"/>
      <c r="JTT94" s="69"/>
      <c r="JTU94" s="69"/>
      <c r="JTV94" s="69"/>
      <c r="JTW94" s="69"/>
      <c r="JTX94" s="69"/>
      <c r="JTY94" s="69"/>
      <c r="JTZ94" s="69"/>
      <c r="JUA94" s="69"/>
      <c r="JUB94" s="69"/>
      <c r="JUC94" s="69"/>
      <c r="JUD94" s="69"/>
      <c r="JUE94" s="69"/>
      <c r="JUF94" s="69"/>
      <c r="JUG94" s="69"/>
      <c r="JUH94" s="69"/>
      <c r="JUI94" s="69"/>
      <c r="JUJ94" s="69"/>
      <c r="JUK94" s="69"/>
      <c r="JUL94" s="69"/>
      <c r="JUM94" s="69"/>
      <c r="JUN94" s="69"/>
      <c r="JUO94" s="69"/>
      <c r="JUP94" s="69"/>
      <c r="JUQ94" s="69"/>
      <c r="JUR94" s="69"/>
      <c r="JUS94" s="69"/>
      <c r="JUT94" s="69"/>
      <c r="JUU94" s="69"/>
      <c r="JUV94" s="69"/>
      <c r="JUW94" s="69"/>
      <c r="JUX94" s="69"/>
      <c r="JUY94" s="69"/>
      <c r="JUZ94" s="69"/>
      <c r="JVA94" s="69"/>
      <c r="JVB94" s="69"/>
      <c r="JVC94" s="69"/>
      <c r="JVD94" s="69"/>
      <c r="JVE94" s="69"/>
      <c r="JVF94" s="69"/>
      <c r="JVG94" s="69"/>
      <c r="JVH94" s="69"/>
      <c r="JVI94" s="69"/>
      <c r="JVJ94" s="69"/>
      <c r="JVK94" s="69"/>
      <c r="JVL94" s="69"/>
      <c r="JVM94" s="69"/>
      <c r="JVN94" s="69"/>
      <c r="JVO94" s="69"/>
      <c r="JVP94" s="69"/>
      <c r="JVQ94" s="69"/>
      <c r="JVR94" s="69"/>
      <c r="JVS94" s="69"/>
      <c r="JVT94" s="69"/>
      <c r="JVU94" s="69"/>
      <c r="JVV94" s="69"/>
      <c r="JVW94" s="69"/>
      <c r="JVX94" s="69"/>
      <c r="JVY94" s="69"/>
      <c r="JVZ94" s="69"/>
      <c r="JWA94" s="69"/>
      <c r="JWB94" s="69"/>
      <c r="JWC94" s="69"/>
      <c r="JWD94" s="69"/>
      <c r="JWE94" s="69"/>
      <c r="JWF94" s="69"/>
      <c r="JWG94" s="69"/>
      <c r="JWH94" s="69"/>
      <c r="JWI94" s="69"/>
      <c r="JWJ94" s="69"/>
      <c r="JWK94" s="69"/>
      <c r="JWL94" s="69"/>
      <c r="JWM94" s="69"/>
      <c r="JWN94" s="69"/>
      <c r="JWO94" s="69"/>
      <c r="JWP94" s="69"/>
      <c r="JWQ94" s="69"/>
      <c r="JWR94" s="69"/>
      <c r="JWS94" s="69"/>
      <c r="JWT94" s="69"/>
      <c r="JWU94" s="69"/>
      <c r="JWV94" s="69"/>
      <c r="JWW94" s="69"/>
      <c r="JWX94" s="69"/>
      <c r="JWY94" s="69"/>
      <c r="JWZ94" s="69"/>
      <c r="JXA94" s="69"/>
      <c r="JXB94" s="69"/>
      <c r="JXC94" s="69"/>
      <c r="JXD94" s="69"/>
      <c r="JXE94" s="69"/>
      <c r="JXF94" s="69"/>
      <c r="JXG94" s="69"/>
      <c r="JXH94" s="69"/>
      <c r="JXI94" s="69"/>
      <c r="JXJ94" s="69"/>
      <c r="JXK94" s="69"/>
      <c r="JXL94" s="69"/>
      <c r="JXM94" s="69"/>
      <c r="JXN94" s="69"/>
      <c r="JXO94" s="69"/>
      <c r="JXP94" s="69"/>
      <c r="JXQ94" s="69"/>
      <c r="JXR94" s="69"/>
      <c r="JXS94" s="69"/>
      <c r="JXT94" s="69"/>
      <c r="JXU94" s="69"/>
      <c r="JXV94" s="69"/>
      <c r="JXW94" s="69"/>
      <c r="JXX94" s="69"/>
      <c r="JXY94" s="69"/>
      <c r="JXZ94" s="69"/>
      <c r="JYA94" s="69"/>
      <c r="JYB94" s="69"/>
      <c r="JYC94" s="69"/>
      <c r="JYD94" s="69"/>
      <c r="JYE94" s="69"/>
      <c r="JYF94" s="69"/>
      <c r="JYG94" s="69"/>
      <c r="JYH94" s="69"/>
      <c r="JYI94" s="69"/>
      <c r="JYJ94" s="69"/>
      <c r="JYK94" s="69"/>
      <c r="JYL94" s="69"/>
      <c r="JYM94" s="69"/>
      <c r="JYN94" s="69"/>
      <c r="JYO94" s="69"/>
      <c r="JYP94" s="69"/>
      <c r="JYQ94" s="69"/>
      <c r="JYR94" s="69"/>
      <c r="JYS94" s="69"/>
      <c r="JYT94" s="69"/>
      <c r="JYU94" s="69"/>
      <c r="JYV94" s="69"/>
      <c r="JYW94" s="69"/>
      <c r="JYX94" s="69"/>
      <c r="JYY94" s="69"/>
      <c r="JYZ94" s="69"/>
      <c r="JZA94" s="69"/>
      <c r="JZB94" s="69"/>
      <c r="JZC94" s="69"/>
      <c r="JZD94" s="69"/>
      <c r="JZE94" s="69"/>
      <c r="JZF94" s="69"/>
      <c r="JZG94" s="69"/>
      <c r="JZH94" s="69"/>
      <c r="JZI94" s="69"/>
      <c r="JZJ94" s="69"/>
      <c r="JZK94" s="69"/>
      <c r="JZL94" s="69"/>
      <c r="JZM94" s="69"/>
      <c r="JZN94" s="69"/>
      <c r="JZO94" s="69"/>
      <c r="JZP94" s="69"/>
      <c r="JZQ94" s="69"/>
      <c r="JZR94" s="69"/>
      <c r="JZS94" s="69"/>
      <c r="JZT94" s="69"/>
      <c r="JZU94" s="69"/>
      <c r="JZV94" s="69"/>
      <c r="JZW94" s="69"/>
      <c r="JZX94" s="69"/>
      <c r="JZY94" s="69"/>
      <c r="JZZ94" s="69"/>
      <c r="KAA94" s="69"/>
      <c r="KAB94" s="69"/>
      <c r="KAC94" s="69"/>
      <c r="KAD94" s="69"/>
      <c r="KAE94" s="69"/>
      <c r="KAF94" s="69"/>
      <c r="KAG94" s="69"/>
      <c r="KAH94" s="69"/>
      <c r="KAI94" s="69"/>
      <c r="KAJ94" s="69"/>
      <c r="KAK94" s="69"/>
      <c r="KAL94" s="69"/>
      <c r="KAM94" s="69"/>
      <c r="KAN94" s="69"/>
      <c r="KAO94" s="69"/>
      <c r="KAP94" s="69"/>
      <c r="KAQ94" s="69"/>
      <c r="KAR94" s="69"/>
      <c r="KAS94" s="69"/>
      <c r="KAT94" s="69"/>
      <c r="KAU94" s="69"/>
      <c r="KAV94" s="69"/>
      <c r="KAW94" s="69"/>
      <c r="KAX94" s="69"/>
      <c r="KAY94" s="69"/>
      <c r="KAZ94" s="69"/>
      <c r="KBA94" s="69"/>
      <c r="KBB94" s="69"/>
      <c r="KBC94" s="69"/>
      <c r="KBD94" s="69"/>
      <c r="KBE94" s="69"/>
      <c r="KBF94" s="69"/>
      <c r="KBG94" s="69"/>
      <c r="KBH94" s="69"/>
      <c r="KBI94" s="69"/>
      <c r="KBJ94" s="69"/>
      <c r="KBK94" s="69"/>
      <c r="KBL94" s="69"/>
      <c r="KBM94" s="69"/>
      <c r="KBN94" s="69"/>
      <c r="KBO94" s="69"/>
      <c r="KBP94" s="69"/>
      <c r="KBQ94" s="69"/>
      <c r="KBR94" s="69"/>
      <c r="KBS94" s="69"/>
      <c r="KBT94" s="69"/>
      <c r="KBU94" s="69"/>
      <c r="KBV94" s="69"/>
      <c r="KBW94" s="69"/>
      <c r="KBX94" s="69"/>
      <c r="KBY94" s="69"/>
      <c r="KBZ94" s="69"/>
      <c r="KCA94" s="69"/>
      <c r="KCB94" s="69"/>
      <c r="KCC94" s="69"/>
      <c r="KCD94" s="69"/>
      <c r="KCE94" s="69"/>
      <c r="KCF94" s="69"/>
      <c r="KCG94" s="69"/>
      <c r="KCH94" s="69"/>
      <c r="KCI94" s="69"/>
      <c r="KCJ94" s="69"/>
      <c r="KCK94" s="69"/>
      <c r="KCL94" s="69"/>
      <c r="KCM94" s="69"/>
      <c r="KCN94" s="69"/>
      <c r="KCO94" s="69"/>
      <c r="KCP94" s="69"/>
      <c r="KCQ94" s="69"/>
      <c r="KCR94" s="69"/>
      <c r="KCS94" s="69"/>
      <c r="KCT94" s="69"/>
      <c r="KCU94" s="69"/>
      <c r="KCV94" s="69"/>
      <c r="KCW94" s="69"/>
      <c r="KCX94" s="69"/>
      <c r="KCY94" s="69"/>
      <c r="KCZ94" s="69"/>
      <c r="KDA94" s="69"/>
      <c r="KDB94" s="69"/>
      <c r="KDC94" s="69"/>
      <c r="KDD94" s="69"/>
      <c r="KDE94" s="69"/>
      <c r="KDF94" s="69"/>
      <c r="KDG94" s="69"/>
      <c r="KDH94" s="69"/>
      <c r="KDI94" s="69"/>
      <c r="KDJ94" s="69"/>
      <c r="KDK94" s="69"/>
      <c r="KDL94" s="69"/>
      <c r="KDM94" s="69"/>
      <c r="KDN94" s="69"/>
      <c r="KDO94" s="69"/>
      <c r="KDP94" s="69"/>
      <c r="KDQ94" s="69"/>
      <c r="KDR94" s="69"/>
      <c r="KDS94" s="69"/>
      <c r="KDT94" s="69"/>
      <c r="KDU94" s="69"/>
      <c r="KDV94" s="69"/>
      <c r="KDW94" s="69"/>
      <c r="KDX94" s="69"/>
      <c r="KDY94" s="69"/>
      <c r="KDZ94" s="69"/>
      <c r="KEA94" s="69"/>
      <c r="KEB94" s="69"/>
      <c r="KEC94" s="69"/>
      <c r="KED94" s="69"/>
      <c r="KEE94" s="69"/>
      <c r="KEF94" s="69"/>
      <c r="KEG94" s="69"/>
      <c r="KEH94" s="69"/>
      <c r="KEI94" s="69"/>
      <c r="KEJ94" s="69"/>
      <c r="KEK94" s="69"/>
      <c r="KEL94" s="69"/>
      <c r="KEM94" s="69"/>
      <c r="KEN94" s="69"/>
      <c r="KEO94" s="69"/>
      <c r="KEP94" s="69"/>
      <c r="KEQ94" s="69"/>
      <c r="KER94" s="69"/>
      <c r="KES94" s="69"/>
      <c r="KET94" s="69"/>
      <c r="KEU94" s="69"/>
      <c r="KEV94" s="69"/>
      <c r="KEW94" s="69"/>
      <c r="KEX94" s="69"/>
      <c r="KEY94" s="69"/>
      <c r="KEZ94" s="69"/>
      <c r="KFA94" s="69"/>
      <c r="KFB94" s="69"/>
      <c r="KFC94" s="69"/>
      <c r="KFD94" s="69"/>
      <c r="KFE94" s="69"/>
      <c r="KFF94" s="69"/>
      <c r="KFG94" s="69"/>
      <c r="KFH94" s="69"/>
      <c r="KFI94" s="69"/>
      <c r="KFJ94" s="69"/>
      <c r="KFK94" s="69"/>
      <c r="KFL94" s="69"/>
      <c r="KFM94" s="69"/>
      <c r="KFN94" s="69"/>
      <c r="KFO94" s="69"/>
      <c r="KFP94" s="69"/>
      <c r="KFQ94" s="69"/>
      <c r="KFR94" s="69"/>
      <c r="KFS94" s="69"/>
      <c r="KFT94" s="69"/>
      <c r="KFU94" s="69"/>
      <c r="KFV94" s="69"/>
      <c r="KFW94" s="69"/>
      <c r="KFX94" s="69"/>
      <c r="KFY94" s="69"/>
      <c r="KFZ94" s="69"/>
      <c r="KGA94" s="69"/>
      <c r="KGB94" s="69"/>
      <c r="KGC94" s="69"/>
      <c r="KGD94" s="69"/>
      <c r="KGE94" s="69"/>
      <c r="KGF94" s="69"/>
      <c r="KGG94" s="69"/>
      <c r="KGH94" s="69"/>
      <c r="KGI94" s="69"/>
      <c r="KGJ94" s="69"/>
      <c r="KGK94" s="69"/>
      <c r="KGL94" s="69"/>
      <c r="KGM94" s="69"/>
      <c r="KGN94" s="69"/>
      <c r="KGO94" s="69"/>
      <c r="KGP94" s="69"/>
      <c r="KGQ94" s="69"/>
      <c r="KGR94" s="69"/>
      <c r="KGS94" s="69"/>
      <c r="KGT94" s="69"/>
      <c r="KGU94" s="69"/>
      <c r="KGV94" s="69"/>
      <c r="KGW94" s="69"/>
      <c r="KGX94" s="69"/>
      <c r="KGY94" s="69"/>
      <c r="KGZ94" s="69"/>
      <c r="KHA94" s="69"/>
      <c r="KHB94" s="69"/>
      <c r="KHC94" s="69"/>
      <c r="KHD94" s="69"/>
      <c r="KHE94" s="69"/>
      <c r="KHF94" s="69"/>
      <c r="KHG94" s="69"/>
      <c r="KHH94" s="69"/>
      <c r="KHI94" s="69"/>
      <c r="KHJ94" s="69"/>
      <c r="KHK94" s="69"/>
      <c r="KHL94" s="69"/>
      <c r="KHM94" s="69"/>
      <c r="KHN94" s="69"/>
      <c r="KHO94" s="69"/>
      <c r="KHP94" s="69"/>
      <c r="KHQ94" s="69"/>
      <c r="KHR94" s="69"/>
      <c r="KHS94" s="69"/>
      <c r="KHT94" s="69"/>
      <c r="KHU94" s="69"/>
      <c r="KHV94" s="69"/>
      <c r="KHW94" s="69"/>
      <c r="KHX94" s="69"/>
      <c r="KHY94" s="69"/>
      <c r="KHZ94" s="69"/>
      <c r="KIA94" s="69"/>
      <c r="KIB94" s="69"/>
      <c r="KIC94" s="69"/>
      <c r="KID94" s="69"/>
      <c r="KIE94" s="69"/>
      <c r="KIF94" s="69"/>
      <c r="KIG94" s="69"/>
      <c r="KIH94" s="69"/>
      <c r="KII94" s="69"/>
      <c r="KIJ94" s="69"/>
      <c r="KIK94" s="69"/>
      <c r="KIL94" s="69"/>
      <c r="KIM94" s="69"/>
      <c r="KIN94" s="69"/>
      <c r="KIO94" s="69"/>
      <c r="KIP94" s="69"/>
      <c r="KIQ94" s="69"/>
      <c r="KIR94" s="69"/>
      <c r="KIS94" s="69"/>
      <c r="KIT94" s="69"/>
      <c r="KIU94" s="69"/>
      <c r="KIV94" s="69"/>
      <c r="KIW94" s="69"/>
      <c r="KIX94" s="69"/>
      <c r="KIY94" s="69"/>
      <c r="KIZ94" s="69"/>
      <c r="KJA94" s="69"/>
      <c r="KJB94" s="69"/>
      <c r="KJC94" s="69"/>
      <c r="KJD94" s="69"/>
      <c r="KJE94" s="69"/>
      <c r="KJF94" s="69"/>
      <c r="KJG94" s="69"/>
      <c r="KJH94" s="69"/>
      <c r="KJI94" s="69"/>
      <c r="KJJ94" s="69"/>
      <c r="KJK94" s="69"/>
      <c r="KJL94" s="69"/>
      <c r="KJM94" s="69"/>
      <c r="KJN94" s="69"/>
      <c r="KJO94" s="69"/>
      <c r="KJP94" s="69"/>
      <c r="KJQ94" s="69"/>
      <c r="KJR94" s="69"/>
      <c r="KJS94" s="69"/>
      <c r="KJT94" s="69"/>
      <c r="KJU94" s="69"/>
      <c r="KJV94" s="69"/>
      <c r="KJW94" s="69"/>
      <c r="KJX94" s="69"/>
      <c r="KJY94" s="69"/>
      <c r="KJZ94" s="69"/>
      <c r="KKA94" s="69"/>
      <c r="KKB94" s="69"/>
      <c r="KKC94" s="69"/>
      <c r="KKD94" s="69"/>
      <c r="KKE94" s="69"/>
      <c r="KKF94" s="69"/>
      <c r="KKG94" s="69"/>
      <c r="KKH94" s="69"/>
      <c r="KKI94" s="69"/>
      <c r="KKJ94" s="69"/>
      <c r="KKK94" s="69"/>
      <c r="KKL94" s="69"/>
      <c r="KKM94" s="69"/>
      <c r="KKN94" s="69"/>
      <c r="KKO94" s="69"/>
      <c r="KKP94" s="69"/>
      <c r="KKQ94" s="69"/>
      <c r="KKR94" s="69"/>
      <c r="KKS94" s="69"/>
      <c r="KKT94" s="69"/>
      <c r="KKU94" s="69"/>
      <c r="KKV94" s="69"/>
      <c r="KKW94" s="69"/>
      <c r="KKX94" s="69"/>
      <c r="KKY94" s="69"/>
      <c r="KKZ94" s="69"/>
      <c r="KLA94" s="69"/>
      <c r="KLB94" s="69"/>
      <c r="KLC94" s="69"/>
      <c r="KLD94" s="69"/>
      <c r="KLE94" s="69"/>
      <c r="KLF94" s="69"/>
      <c r="KLG94" s="69"/>
      <c r="KLH94" s="69"/>
      <c r="KLI94" s="69"/>
      <c r="KLJ94" s="69"/>
      <c r="KLK94" s="69"/>
      <c r="KLL94" s="69"/>
      <c r="KLM94" s="69"/>
      <c r="KLN94" s="69"/>
      <c r="KLO94" s="69"/>
      <c r="KLP94" s="69"/>
      <c r="KLQ94" s="69"/>
      <c r="KLR94" s="69"/>
      <c r="KLS94" s="69"/>
      <c r="KLT94" s="69"/>
      <c r="KLU94" s="69"/>
      <c r="KLV94" s="69"/>
      <c r="KLW94" s="69"/>
      <c r="KLX94" s="69"/>
      <c r="KLY94" s="69"/>
      <c r="KLZ94" s="69"/>
      <c r="KMA94" s="69"/>
      <c r="KMB94" s="69"/>
      <c r="KMC94" s="69"/>
      <c r="KMD94" s="69"/>
      <c r="KME94" s="69"/>
      <c r="KMF94" s="69"/>
      <c r="KMG94" s="69"/>
      <c r="KMH94" s="69"/>
      <c r="KMI94" s="69"/>
      <c r="KMJ94" s="69"/>
      <c r="KMK94" s="69"/>
      <c r="KML94" s="69"/>
      <c r="KMM94" s="69"/>
      <c r="KMN94" s="69"/>
      <c r="KMO94" s="69"/>
      <c r="KMP94" s="69"/>
      <c r="KMQ94" s="69"/>
      <c r="KMR94" s="69"/>
      <c r="KMS94" s="69"/>
      <c r="KMT94" s="69"/>
      <c r="KMU94" s="69"/>
      <c r="KMV94" s="69"/>
      <c r="KMW94" s="69"/>
      <c r="KMX94" s="69"/>
      <c r="KMY94" s="69"/>
      <c r="KMZ94" s="69"/>
      <c r="KNA94" s="69"/>
      <c r="KNB94" s="69"/>
      <c r="KNC94" s="69"/>
      <c r="KND94" s="69"/>
      <c r="KNE94" s="69"/>
      <c r="KNF94" s="69"/>
      <c r="KNG94" s="69"/>
      <c r="KNH94" s="69"/>
      <c r="KNI94" s="69"/>
      <c r="KNJ94" s="69"/>
      <c r="KNK94" s="69"/>
      <c r="KNL94" s="69"/>
      <c r="KNM94" s="69"/>
      <c r="KNN94" s="69"/>
      <c r="KNO94" s="69"/>
      <c r="KNP94" s="69"/>
      <c r="KNQ94" s="69"/>
      <c r="KNR94" s="69"/>
      <c r="KNS94" s="69"/>
      <c r="KNT94" s="69"/>
      <c r="KNU94" s="69"/>
      <c r="KNV94" s="69"/>
      <c r="KNW94" s="69"/>
      <c r="KNX94" s="69"/>
      <c r="KNY94" s="69"/>
      <c r="KNZ94" s="69"/>
      <c r="KOA94" s="69"/>
      <c r="KOB94" s="69"/>
      <c r="KOC94" s="69"/>
      <c r="KOD94" s="69"/>
      <c r="KOE94" s="69"/>
      <c r="KOF94" s="69"/>
      <c r="KOG94" s="69"/>
      <c r="KOH94" s="69"/>
      <c r="KOI94" s="69"/>
      <c r="KOJ94" s="69"/>
      <c r="KOK94" s="69"/>
      <c r="KOL94" s="69"/>
      <c r="KOM94" s="69"/>
      <c r="KON94" s="69"/>
      <c r="KOO94" s="69"/>
      <c r="KOP94" s="69"/>
      <c r="KOQ94" s="69"/>
      <c r="KOR94" s="69"/>
      <c r="KOS94" s="69"/>
      <c r="KOT94" s="69"/>
      <c r="KOU94" s="69"/>
      <c r="KOV94" s="69"/>
      <c r="KOW94" s="69"/>
      <c r="KOX94" s="69"/>
      <c r="KOY94" s="69"/>
      <c r="KOZ94" s="69"/>
      <c r="KPA94" s="69"/>
      <c r="KPB94" s="69"/>
      <c r="KPC94" s="69"/>
      <c r="KPD94" s="69"/>
      <c r="KPE94" s="69"/>
      <c r="KPF94" s="69"/>
      <c r="KPG94" s="69"/>
      <c r="KPH94" s="69"/>
      <c r="KPI94" s="69"/>
      <c r="KPJ94" s="69"/>
      <c r="KPK94" s="69"/>
      <c r="KPL94" s="69"/>
      <c r="KPM94" s="69"/>
      <c r="KPN94" s="69"/>
      <c r="KPO94" s="69"/>
      <c r="KPP94" s="69"/>
      <c r="KPQ94" s="69"/>
      <c r="KPR94" s="69"/>
      <c r="KPS94" s="69"/>
      <c r="KPT94" s="69"/>
      <c r="KPU94" s="69"/>
      <c r="KPV94" s="69"/>
      <c r="KPW94" s="69"/>
      <c r="KPX94" s="69"/>
      <c r="KPY94" s="69"/>
      <c r="KPZ94" s="69"/>
      <c r="KQA94" s="69"/>
      <c r="KQB94" s="69"/>
      <c r="KQC94" s="69"/>
      <c r="KQD94" s="69"/>
      <c r="KQE94" s="69"/>
      <c r="KQF94" s="69"/>
      <c r="KQG94" s="69"/>
      <c r="KQH94" s="69"/>
      <c r="KQI94" s="69"/>
      <c r="KQJ94" s="69"/>
      <c r="KQK94" s="69"/>
      <c r="KQL94" s="69"/>
      <c r="KQM94" s="69"/>
      <c r="KQN94" s="69"/>
      <c r="KQO94" s="69"/>
      <c r="KQP94" s="69"/>
      <c r="KQQ94" s="69"/>
      <c r="KQR94" s="69"/>
      <c r="KQS94" s="69"/>
      <c r="KQT94" s="69"/>
      <c r="KQU94" s="69"/>
      <c r="KQV94" s="69"/>
      <c r="KQW94" s="69"/>
      <c r="KQX94" s="69"/>
      <c r="KQY94" s="69"/>
      <c r="KQZ94" s="69"/>
      <c r="KRA94" s="69"/>
      <c r="KRB94" s="69"/>
      <c r="KRC94" s="69"/>
      <c r="KRD94" s="69"/>
      <c r="KRE94" s="69"/>
      <c r="KRF94" s="69"/>
      <c r="KRG94" s="69"/>
      <c r="KRH94" s="69"/>
      <c r="KRI94" s="69"/>
      <c r="KRJ94" s="69"/>
      <c r="KRK94" s="69"/>
      <c r="KRL94" s="69"/>
      <c r="KRM94" s="69"/>
      <c r="KRN94" s="69"/>
      <c r="KRO94" s="69"/>
      <c r="KRP94" s="69"/>
      <c r="KRQ94" s="69"/>
      <c r="KRR94" s="69"/>
      <c r="KRS94" s="69"/>
      <c r="KRT94" s="69"/>
      <c r="KRU94" s="69"/>
      <c r="KRV94" s="69"/>
      <c r="KRW94" s="69"/>
      <c r="KRX94" s="69"/>
      <c r="KRY94" s="69"/>
      <c r="KRZ94" s="69"/>
      <c r="KSA94" s="69"/>
      <c r="KSB94" s="69"/>
      <c r="KSC94" s="69"/>
      <c r="KSD94" s="69"/>
      <c r="KSE94" s="69"/>
      <c r="KSF94" s="69"/>
      <c r="KSG94" s="69"/>
      <c r="KSH94" s="69"/>
      <c r="KSI94" s="69"/>
      <c r="KSJ94" s="69"/>
      <c r="KSK94" s="69"/>
      <c r="KSL94" s="69"/>
      <c r="KSM94" s="69"/>
      <c r="KSN94" s="69"/>
      <c r="KSO94" s="69"/>
      <c r="KSP94" s="69"/>
      <c r="KSQ94" s="69"/>
      <c r="KSR94" s="69"/>
      <c r="KSS94" s="69"/>
      <c r="KST94" s="69"/>
      <c r="KSU94" s="69"/>
      <c r="KSV94" s="69"/>
      <c r="KSW94" s="69"/>
      <c r="KSX94" s="69"/>
      <c r="KSY94" s="69"/>
      <c r="KSZ94" s="69"/>
      <c r="KTA94" s="69"/>
      <c r="KTB94" s="69"/>
      <c r="KTC94" s="69"/>
      <c r="KTD94" s="69"/>
      <c r="KTE94" s="69"/>
      <c r="KTF94" s="69"/>
      <c r="KTG94" s="69"/>
      <c r="KTH94" s="69"/>
      <c r="KTI94" s="69"/>
      <c r="KTJ94" s="69"/>
      <c r="KTK94" s="69"/>
      <c r="KTL94" s="69"/>
      <c r="KTM94" s="69"/>
      <c r="KTN94" s="69"/>
      <c r="KTO94" s="69"/>
      <c r="KTP94" s="69"/>
      <c r="KTQ94" s="69"/>
      <c r="KTR94" s="69"/>
      <c r="KTS94" s="69"/>
      <c r="KTT94" s="69"/>
      <c r="KTU94" s="69"/>
      <c r="KTV94" s="69"/>
      <c r="KTW94" s="69"/>
      <c r="KTX94" s="69"/>
      <c r="KTY94" s="69"/>
      <c r="KTZ94" s="69"/>
      <c r="KUA94" s="69"/>
      <c r="KUB94" s="69"/>
      <c r="KUC94" s="69"/>
      <c r="KUD94" s="69"/>
      <c r="KUE94" s="69"/>
      <c r="KUF94" s="69"/>
      <c r="KUG94" s="69"/>
      <c r="KUH94" s="69"/>
      <c r="KUI94" s="69"/>
      <c r="KUJ94" s="69"/>
      <c r="KUK94" s="69"/>
      <c r="KUL94" s="69"/>
      <c r="KUM94" s="69"/>
      <c r="KUN94" s="69"/>
      <c r="KUO94" s="69"/>
      <c r="KUP94" s="69"/>
      <c r="KUQ94" s="69"/>
      <c r="KUR94" s="69"/>
      <c r="KUS94" s="69"/>
      <c r="KUT94" s="69"/>
      <c r="KUU94" s="69"/>
      <c r="KUV94" s="69"/>
      <c r="KUW94" s="69"/>
      <c r="KUX94" s="69"/>
      <c r="KUY94" s="69"/>
      <c r="KUZ94" s="69"/>
      <c r="KVA94" s="69"/>
      <c r="KVB94" s="69"/>
      <c r="KVC94" s="69"/>
      <c r="KVD94" s="69"/>
      <c r="KVE94" s="69"/>
      <c r="KVF94" s="69"/>
      <c r="KVG94" s="69"/>
      <c r="KVH94" s="69"/>
      <c r="KVI94" s="69"/>
      <c r="KVJ94" s="69"/>
      <c r="KVK94" s="69"/>
      <c r="KVL94" s="69"/>
      <c r="KVM94" s="69"/>
      <c r="KVN94" s="69"/>
      <c r="KVO94" s="69"/>
      <c r="KVP94" s="69"/>
      <c r="KVQ94" s="69"/>
      <c r="KVR94" s="69"/>
      <c r="KVS94" s="69"/>
      <c r="KVT94" s="69"/>
      <c r="KVU94" s="69"/>
      <c r="KVV94" s="69"/>
      <c r="KVW94" s="69"/>
      <c r="KVX94" s="69"/>
      <c r="KVY94" s="69"/>
      <c r="KVZ94" s="69"/>
      <c r="KWA94" s="69"/>
      <c r="KWB94" s="69"/>
      <c r="KWC94" s="69"/>
      <c r="KWD94" s="69"/>
      <c r="KWE94" s="69"/>
      <c r="KWF94" s="69"/>
      <c r="KWG94" s="69"/>
      <c r="KWH94" s="69"/>
      <c r="KWI94" s="69"/>
      <c r="KWJ94" s="69"/>
      <c r="KWK94" s="69"/>
      <c r="KWL94" s="69"/>
      <c r="KWM94" s="69"/>
      <c r="KWN94" s="69"/>
      <c r="KWO94" s="69"/>
      <c r="KWP94" s="69"/>
      <c r="KWQ94" s="69"/>
      <c r="KWR94" s="69"/>
      <c r="KWS94" s="69"/>
      <c r="KWT94" s="69"/>
      <c r="KWU94" s="69"/>
      <c r="KWV94" s="69"/>
      <c r="KWW94" s="69"/>
      <c r="KWX94" s="69"/>
      <c r="KWY94" s="69"/>
      <c r="KWZ94" s="69"/>
      <c r="KXA94" s="69"/>
      <c r="KXB94" s="69"/>
      <c r="KXC94" s="69"/>
      <c r="KXD94" s="69"/>
      <c r="KXE94" s="69"/>
      <c r="KXF94" s="69"/>
      <c r="KXG94" s="69"/>
      <c r="KXH94" s="69"/>
      <c r="KXI94" s="69"/>
      <c r="KXJ94" s="69"/>
      <c r="KXK94" s="69"/>
      <c r="KXL94" s="69"/>
      <c r="KXM94" s="69"/>
      <c r="KXN94" s="69"/>
      <c r="KXO94" s="69"/>
      <c r="KXP94" s="69"/>
      <c r="KXQ94" s="69"/>
      <c r="KXR94" s="69"/>
      <c r="KXS94" s="69"/>
      <c r="KXT94" s="69"/>
      <c r="KXU94" s="69"/>
      <c r="KXV94" s="69"/>
      <c r="KXW94" s="69"/>
      <c r="KXX94" s="69"/>
      <c r="KXY94" s="69"/>
      <c r="KXZ94" s="69"/>
      <c r="KYA94" s="69"/>
      <c r="KYB94" s="69"/>
      <c r="KYC94" s="69"/>
      <c r="KYD94" s="69"/>
      <c r="KYE94" s="69"/>
      <c r="KYF94" s="69"/>
      <c r="KYG94" s="69"/>
      <c r="KYH94" s="69"/>
      <c r="KYI94" s="69"/>
      <c r="KYJ94" s="69"/>
      <c r="KYK94" s="69"/>
      <c r="KYL94" s="69"/>
      <c r="KYM94" s="69"/>
      <c r="KYN94" s="69"/>
      <c r="KYO94" s="69"/>
      <c r="KYP94" s="69"/>
      <c r="KYQ94" s="69"/>
      <c r="KYR94" s="69"/>
      <c r="KYS94" s="69"/>
      <c r="KYT94" s="69"/>
      <c r="KYU94" s="69"/>
      <c r="KYV94" s="69"/>
      <c r="KYW94" s="69"/>
      <c r="KYX94" s="69"/>
      <c r="KYY94" s="69"/>
      <c r="KYZ94" s="69"/>
      <c r="KZA94" s="69"/>
      <c r="KZB94" s="69"/>
      <c r="KZC94" s="69"/>
      <c r="KZD94" s="69"/>
      <c r="KZE94" s="69"/>
      <c r="KZF94" s="69"/>
      <c r="KZG94" s="69"/>
      <c r="KZH94" s="69"/>
      <c r="KZI94" s="69"/>
      <c r="KZJ94" s="69"/>
      <c r="KZK94" s="69"/>
      <c r="KZL94" s="69"/>
      <c r="KZM94" s="69"/>
      <c r="KZN94" s="69"/>
      <c r="KZO94" s="69"/>
      <c r="KZP94" s="69"/>
      <c r="KZQ94" s="69"/>
      <c r="KZR94" s="69"/>
      <c r="KZS94" s="69"/>
      <c r="KZT94" s="69"/>
      <c r="KZU94" s="69"/>
      <c r="KZV94" s="69"/>
      <c r="KZW94" s="69"/>
      <c r="KZX94" s="69"/>
      <c r="KZY94" s="69"/>
      <c r="KZZ94" s="69"/>
      <c r="LAA94" s="69"/>
      <c r="LAB94" s="69"/>
      <c r="LAC94" s="69"/>
      <c r="LAD94" s="69"/>
      <c r="LAE94" s="69"/>
      <c r="LAF94" s="69"/>
      <c r="LAG94" s="69"/>
      <c r="LAH94" s="69"/>
      <c r="LAI94" s="69"/>
      <c r="LAJ94" s="69"/>
      <c r="LAK94" s="69"/>
      <c r="LAL94" s="69"/>
      <c r="LAM94" s="69"/>
      <c r="LAN94" s="69"/>
      <c r="LAO94" s="69"/>
      <c r="LAP94" s="69"/>
      <c r="LAQ94" s="69"/>
      <c r="LAR94" s="69"/>
      <c r="LAS94" s="69"/>
      <c r="LAT94" s="69"/>
      <c r="LAU94" s="69"/>
      <c r="LAV94" s="69"/>
      <c r="LAW94" s="69"/>
      <c r="LAX94" s="69"/>
      <c r="LAY94" s="69"/>
      <c r="LAZ94" s="69"/>
      <c r="LBA94" s="69"/>
      <c r="LBB94" s="69"/>
      <c r="LBC94" s="69"/>
      <c r="LBD94" s="69"/>
      <c r="LBE94" s="69"/>
      <c r="LBF94" s="69"/>
      <c r="LBG94" s="69"/>
      <c r="LBH94" s="69"/>
      <c r="LBI94" s="69"/>
      <c r="LBJ94" s="69"/>
      <c r="LBK94" s="69"/>
      <c r="LBL94" s="69"/>
      <c r="LBM94" s="69"/>
      <c r="LBN94" s="69"/>
      <c r="LBO94" s="69"/>
      <c r="LBP94" s="69"/>
      <c r="LBQ94" s="69"/>
      <c r="LBR94" s="69"/>
      <c r="LBS94" s="69"/>
      <c r="LBT94" s="69"/>
      <c r="LBU94" s="69"/>
      <c r="LBV94" s="69"/>
      <c r="LBW94" s="69"/>
      <c r="LBX94" s="69"/>
      <c r="LBY94" s="69"/>
      <c r="LBZ94" s="69"/>
      <c r="LCA94" s="69"/>
      <c r="LCB94" s="69"/>
      <c r="LCC94" s="69"/>
      <c r="LCD94" s="69"/>
      <c r="LCE94" s="69"/>
      <c r="LCF94" s="69"/>
      <c r="LCG94" s="69"/>
      <c r="LCH94" s="69"/>
      <c r="LCI94" s="69"/>
      <c r="LCJ94" s="69"/>
      <c r="LCK94" s="69"/>
      <c r="LCL94" s="69"/>
      <c r="LCM94" s="69"/>
      <c r="LCN94" s="69"/>
      <c r="LCO94" s="69"/>
      <c r="LCP94" s="69"/>
      <c r="LCQ94" s="69"/>
      <c r="LCR94" s="69"/>
      <c r="LCS94" s="69"/>
      <c r="LCT94" s="69"/>
      <c r="LCU94" s="69"/>
      <c r="LCV94" s="69"/>
      <c r="LCW94" s="69"/>
      <c r="LCX94" s="69"/>
      <c r="LCY94" s="69"/>
      <c r="LCZ94" s="69"/>
      <c r="LDA94" s="69"/>
      <c r="LDB94" s="69"/>
      <c r="LDC94" s="69"/>
      <c r="LDD94" s="69"/>
      <c r="LDE94" s="69"/>
      <c r="LDF94" s="69"/>
      <c r="LDG94" s="69"/>
      <c r="LDH94" s="69"/>
      <c r="LDI94" s="69"/>
      <c r="LDJ94" s="69"/>
      <c r="LDK94" s="69"/>
      <c r="LDL94" s="69"/>
      <c r="LDM94" s="69"/>
      <c r="LDN94" s="69"/>
      <c r="LDO94" s="69"/>
      <c r="LDP94" s="69"/>
      <c r="LDQ94" s="69"/>
      <c r="LDR94" s="69"/>
      <c r="LDS94" s="69"/>
      <c r="LDT94" s="69"/>
      <c r="LDU94" s="69"/>
      <c r="LDV94" s="69"/>
      <c r="LDW94" s="69"/>
      <c r="LDX94" s="69"/>
      <c r="LDY94" s="69"/>
      <c r="LDZ94" s="69"/>
      <c r="LEA94" s="69"/>
      <c r="LEB94" s="69"/>
      <c r="LEC94" s="69"/>
      <c r="LED94" s="69"/>
      <c r="LEE94" s="69"/>
      <c r="LEF94" s="69"/>
      <c r="LEG94" s="69"/>
      <c r="LEH94" s="69"/>
      <c r="LEI94" s="69"/>
      <c r="LEJ94" s="69"/>
      <c r="LEK94" s="69"/>
      <c r="LEL94" s="69"/>
      <c r="LEM94" s="69"/>
      <c r="LEN94" s="69"/>
      <c r="LEO94" s="69"/>
      <c r="LEP94" s="69"/>
      <c r="LEQ94" s="69"/>
      <c r="LER94" s="69"/>
      <c r="LES94" s="69"/>
      <c r="LET94" s="69"/>
      <c r="LEU94" s="69"/>
      <c r="LEV94" s="69"/>
      <c r="LEW94" s="69"/>
      <c r="LEX94" s="69"/>
      <c r="LEY94" s="69"/>
      <c r="LEZ94" s="69"/>
      <c r="LFA94" s="69"/>
      <c r="LFB94" s="69"/>
      <c r="LFC94" s="69"/>
      <c r="LFD94" s="69"/>
      <c r="LFE94" s="69"/>
      <c r="LFF94" s="69"/>
      <c r="LFG94" s="69"/>
      <c r="LFH94" s="69"/>
      <c r="LFI94" s="69"/>
      <c r="LFJ94" s="69"/>
      <c r="LFK94" s="69"/>
      <c r="LFL94" s="69"/>
      <c r="LFM94" s="69"/>
      <c r="LFN94" s="69"/>
      <c r="LFO94" s="69"/>
      <c r="LFP94" s="69"/>
      <c r="LFQ94" s="69"/>
      <c r="LFR94" s="69"/>
      <c r="LFS94" s="69"/>
      <c r="LFT94" s="69"/>
      <c r="LFU94" s="69"/>
      <c r="LFV94" s="69"/>
      <c r="LFW94" s="69"/>
      <c r="LFX94" s="69"/>
      <c r="LFY94" s="69"/>
      <c r="LFZ94" s="69"/>
      <c r="LGA94" s="69"/>
      <c r="LGB94" s="69"/>
      <c r="LGC94" s="69"/>
      <c r="LGD94" s="69"/>
      <c r="LGE94" s="69"/>
      <c r="LGF94" s="69"/>
      <c r="LGG94" s="69"/>
      <c r="LGH94" s="69"/>
      <c r="LGI94" s="69"/>
      <c r="LGJ94" s="69"/>
      <c r="LGK94" s="69"/>
      <c r="LGL94" s="69"/>
      <c r="LGM94" s="69"/>
      <c r="LGN94" s="69"/>
      <c r="LGO94" s="69"/>
      <c r="LGP94" s="69"/>
      <c r="LGQ94" s="69"/>
      <c r="LGR94" s="69"/>
      <c r="LGS94" s="69"/>
      <c r="LGT94" s="69"/>
      <c r="LGU94" s="69"/>
      <c r="LGV94" s="69"/>
      <c r="LGW94" s="69"/>
      <c r="LGX94" s="69"/>
      <c r="LGY94" s="69"/>
      <c r="LGZ94" s="69"/>
      <c r="LHA94" s="69"/>
      <c r="LHB94" s="69"/>
      <c r="LHC94" s="69"/>
      <c r="LHD94" s="69"/>
      <c r="LHE94" s="69"/>
      <c r="LHF94" s="69"/>
      <c r="LHG94" s="69"/>
      <c r="LHH94" s="69"/>
      <c r="LHI94" s="69"/>
      <c r="LHJ94" s="69"/>
      <c r="LHK94" s="69"/>
      <c r="LHL94" s="69"/>
      <c r="LHM94" s="69"/>
      <c r="LHN94" s="69"/>
      <c r="LHO94" s="69"/>
      <c r="LHP94" s="69"/>
      <c r="LHQ94" s="69"/>
      <c r="LHR94" s="69"/>
      <c r="LHS94" s="69"/>
      <c r="LHT94" s="69"/>
      <c r="LHU94" s="69"/>
      <c r="LHV94" s="69"/>
      <c r="LHW94" s="69"/>
      <c r="LHX94" s="69"/>
      <c r="LHY94" s="69"/>
      <c r="LHZ94" s="69"/>
      <c r="LIA94" s="69"/>
      <c r="LIB94" s="69"/>
      <c r="LIC94" s="69"/>
      <c r="LID94" s="69"/>
      <c r="LIE94" s="69"/>
      <c r="LIF94" s="69"/>
      <c r="LIG94" s="69"/>
      <c r="LIH94" s="69"/>
      <c r="LII94" s="69"/>
      <c r="LIJ94" s="69"/>
      <c r="LIK94" s="69"/>
      <c r="LIL94" s="69"/>
      <c r="LIM94" s="69"/>
      <c r="LIN94" s="69"/>
      <c r="LIO94" s="69"/>
      <c r="LIP94" s="69"/>
      <c r="LIQ94" s="69"/>
      <c r="LIR94" s="69"/>
      <c r="LIS94" s="69"/>
      <c r="LIT94" s="69"/>
      <c r="LIU94" s="69"/>
      <c r="LIV94" s="69"/>
      <c r="LIW94" s="69"/>
      <c r="LIX94" s="69"/>
      <c r="LIY94" s="69"/>
      <c r="LIZ94" s="69"/>
      <c r="LJA94" s="69"/>
      <c r="LJB94" s="69"/>
      <c r="LJC94" s="69"/>
      <c r="LJD94" s="69"/>
      <c r="LJE94" s="69"/>
      <c r="LJF94" s="69"/>
      <c r="LJG94" s="69"/>
      <c r="LJH94" s="69"/>
      <c r="LJI94" s="69"/>
      <c r="LJJ94" s="69"/>
      <c r="LJK94" s="69"/>
      <c r="LJL94" s="69"/>
      <c r="LJM94" s="69"/>
      <c r="LJN94" s="69"/>
      <c r="LJO94" s="69"/>
      <c r="LJP94" s="69"/>
      <c r="LJQ94" s="69"/>
      <c r="LJR94" s="69"/>
      <c r="LJS94" s="69"/>
      <c r="LJT94" s="69"/>
      <c r="LJU94" s="69"/>
      <c r="LJV94" s="69"/>
      <c r="LJW94" s="69"/>
      <c r="LJX94" s="69"/>
      <c r="LJY94" s="69"/>
      <c r="LJZ94" s="69"/>
      <c r="LKA94" s="69"/>
      <c r="LKB94" s="69"/>
      <c r="LKC94" s="69"/>
      <c r="LKD94" s="69"/>
      <c r="LKE94" s="69"/>
      <c r="LKF94" s="69"/>
      <c r="LKG94" s="69"/>
      <c r="LKH94" s="69"/>
      <c r="LKI94" s="69"/>
      <c r="LKJ94" s="69"/>
      <c r="LKK94" s="69"/>
      <c r="LKL94" s="69"/>
      <c r="LKM94" s="69"/>
      <c r="LKN94" s="69"/>
      <c r="LKO94" s="69"/>
      <c r="LKP94" s="69"/>
      <c r="LKQ94" s="69"/>
      <c r="LKR94" s="69"/>
      <c r="LKS94" s="69"/>
      <c r="LKT94" s="69"/>
      <c r="LKU94" s="69"/>
      <c r="LKV94" s="69"/>
      <c r="LKW94" s="69"/>
      <c r="LKX94" s="69"/>
      <c r="LKY94" s="69"/>
      <c r="LKZ94" s="69"/>
      <c r="LLA94" s="69"/>
      <c r="LLB94" s="69"/>
      <c r="LLC94" s="69"/>
      <c r="LLD94" s="69"/>
      <c r="LLE94" s="69"/>
      <c r="LLF94" s="69"/>
      <c r="LLG94" s="69"/>
      <c r="LLH94" s="69"/>
      <c r="LLI94" s="69"/>
      <c r="LLJ94" s="69"/>
      <c r="LLK94" s="69"/>
      <c r="LLL94" s="69"/>
      <c r="LLM94" s="69"/>
      <c r="LLN94" s="69"/>
      <c r="LLO94" s="69"/>
      <c r="LLP94" s="69"/>
      <c r="LLQ94" s="69"/>
      <c r="LLR94" s="69"/>
      <c r="LLS94" s="69"/>
      <c r="LLT94" s="69"/>
      <c r="LLU94" s="69"/>
      <c r="LLV94" s="69"/>
      <c r="LLW94" s="69"/>
      <c r="LLX94" s="69"/>
      <c r="LLY94" s="69"/>
      <c r="LLZ94" s="69"/>
      <c r="LMA94" s="69"/>
      <c r="LMB94" s="69"/>
      <c r="LMC94" s="69"/>
      <c r="LMD94" s="69"/>
      <c r="LME94" s="69"/>
      <c r="LMF94" s="69"/>
      <c r="LMG94" s="69"/>
      <c r="LMH94" s="69"/>
      <c r="LMI94" s="69"/>
      <c r="LMJ94" s="69"/>
      <c r="LMK94" s="69"/>
      <c r="LML94" s="69"/>
      <c r="LMM94" s="69"/>
      <c r="LMN94" s="69"/>
      <c r="LMO94" s="69"/>
      <c r="LMP94" s="69"/>
      <c r="LMQ94" s="69"/>
      <c r="LMR94" s="69"/>
      <c r="LMS94" s="69"/>
      <c r="LMT94" s="69"/>
      <c r="LMU94" s="69"/>
      <c r="LMV94" s="69"/>
      <c r="LMW94" s="69"/>
      <c r="LMX94" s="69"/>
      <c r="LMY94" s="69"/>
      <c r="LMZ94" s="69"/>
      <c r="LNA94" s="69"/>
      <c r="LNB94" s="69"/>
      <c r="LNC94" s="69"/>
      <c r="LND94" s="69"/>
      <c r="LNE94" s="69"/>
      <c r="LNF94" s="69"/>
      <c r="LNG94" s="69"/>
      <c r="LNH94" s="69"/>
      <c r="LNI94" s="69"/>
      <c r="LNJ94" s="69"/>
      <c r="LNK94" s="69"/>
      <c r="LNL94" s="69"/>
      <c r="LNM94" s="69"/>
      <c r="LNN94" s="69"/>
      <c r="LNO94" s="69"/>
      <c r="LNP94" s="69"/>
      <c r="LNQ94" s="69"/>
      <c r="LNR94" s="69"/>
      <c r="LNS94" s="69"/>
      <c r="LNT94" s="69"/>
      <c r="LNU94" s="69"/>
      <c r="LNV94" s="69"/>
      <c r="LNW94" s="69"/>
      <c r="LNX94" s="69"/>
      <c r="LNY94" s="69"/>
      <c r="LNZ94" s="69"/>
      <c r="LOA94" s="69"/>
      <c r="LOB94" s="69"/>
      <c r="LOC94" s="69"/>
      <c r="LOD94" s="69"/>
      <c r="LOE94" s="69"/>
      <c r="LOF94" s="69"/>
      <c r="LOG94" s="69"/>
      <c r="LOH94" s="69"/>
      <c r="LOI94" s="69"/>
      <c r="LOJ94" s="69"/>
      <c r="LOK94" s="69"/>
      <c r="LOL94" s="69"/>
      <c r="LOM94" s="69"/>
      <c r="LON94" s="69"/>
      <c r="LOO94" s="69"/>
      <c r="LOP94" s="69"/>
      <c r="LOQ94" s="69"/>
      <c r="LOR94" s="69"/>
      <c r="LOS94" s="69"/>
      <c r="LOT94" s="69"/>
      <c r="LOU94" s="69"/>
      <c r="LOV94" s="69"/>
      <c r="LOW94" s="69"/>
      <c r="LOX94" s="69"/>
      <c r="LOY94" s="69"/>
      <c r="LOZ94" s="69"/>
      <c r="LPA94" s="69"/>
      <c r="LPB94" s="69"/>
      <c r="LPC94" s="69"/>
      <c r="LPD94" s="69"/>
      <c r="LPE94" s="69"/>
      <c r="LPF94" s="69"/>
      <c r="LPG94" s="69"/>
      <c r="LPH94" s="69"/>
      <c r="LPI94" s="69"/>
      <c r="LPJ94" s="69"/>
      <c r="LPK94" s="69"/>
      <c r="LPL94" s="69"/>
      <c r="LPM94" s="69"/>
      <c r="LPN94" s="69"/>
      <c r="LPO94" s="69"/>
      <c r="LPP94" s="69"/>
      <c r="LPQ94" s="69"/>
      <c r="LPR94" s="69"/>
      <c r="LPS94" s="69"/>
      <c r="LPT94" s="69"/>
      <c r="LPU94" s="69"/>
      <c r="LPV94" s="69"/>
      <c r="LPW94" s="69"/>
      <c r="LPX94" s="69"/>
      <c r="LPY94" s="69"/>
      <c r="LPZ94" s="69"/>
      <c r="LQA94" s="69"/>
      <c r="LQB94" s="69"/>
      <c r="LQC94" s="69"/>
      <c r="LQD94" s="69"/>
      <c r="LQE94" s="69"/>
      <c r="LQF94" s="69"/>
      <c r="LQG94" s="69"/>
      <c r="LQH94" s="69"/>
      <c r="LQI94" s="69"/>
      <c r="LQJ94" s="69"/>
      <c r="LQK94" s="69"/>
      <c r="LQL94" s="69"/>
      <c r="LQM94" s="69"/>
      <c r="LQN94" s="69"/>
      <c r="LQO94" s="69"/>
      <c r="LQP94" s="69"/>
      <c r="LQQ94" s="69"/>
      <c r="LQR94" s="69"/>
      <c r="LQS94" s="69"/>
      <c r="LQT94" s="69"/>
      <c r="LQU94" s="69"/>
      <c r="LQV94" s="69"/>
      <c r="LQW94" s="69"/>
      <c r="LQX94" s="69"/>
      <c r="LQY94" s="69"/>
      <c r="LQZ94" s="69"/>
      <c r="LRA94" s="69"/>
      <c r="LRB94" s="69"/>
      <c r="LRC94" s="69"/>
      <c r="LRD94" s="69"/>
      <c r="LRE94" s="69"/>
      <c r="LRF94" s="69"/>
      <c r="LRG94" s="69"/>
      <c r="LRH94" s="69"/>
      <c r="LRI94" s="69"/>
      <c r="LRJ94" s="69"/>
      <c r="LRK94" s="69"/>
      <c r="LRL94" s="69"/>
      <c r="LRM94" s="69"/>
      <c r="LRN94" s="69"/>
      <c r="LRO94" s="69"/>
      <c r="LRP94" s="69"/>
      <c r="LRQ94" s="69"/>
      <c r="LRR94" s="69"/>
      <c r="LRS94" s="69"/>
      <c r="LRT94" s="69"/>
      <c r="LRU94" s="69"/>
      <c r="LRV94" s="69"/>
      <c r="LRW94" s="69"/>
      <c r="LRX94" s="69"/>
      <c r="LRY94" s="69"/>
      <c r="LRZ94" s="69"/>
      <c r="LSA94" s="69"/>
      <c r="LSB94" s="69"/>
      <c r="LSC94" s="69"/>
      <c r="LSD94" s="69"/>
      <c r="LSE94" s="69"/>
      <c r="LSF94" s="69"/>
      <c r="LSG94" s="69"/>
      <c r="LSH94" s="69"/>
      <c r="LSI94" s="69"/>
      <c r="LSJ94" s="69"/>
      <c r="LSK94" s="69"/>
      <c r="LSL94" s="69"/>
      <c r="LSM94" s="69"/>
      <c r="LSN94" s="69"/>
      <c r="LSO94" s="69"/>
      <c r="LSP94" s="69"/>
      <c r="LSQ94" s="69"/>
      <c r="LSR94" s="69"/>
      <c r="LSS94" s="69"/>
      <c r="LST94" s="69"/>
      <c r="LSU94" s="69"/>
      <c r="LSV94" s="69"/>
      <c r="LSW94" s="69"/>
      <c r="LSX94" s="69"/>
      <c r="LSY94" s="69"/>
      <c r="LSZ94" s="69"/>
      <c r="LTA94" s="69"/>
      <c r="LTB94" s="69"/>
      <c r="LTC94" s="69"/>
      <c r="LTD94" s="69"/>
      <c r="LTE94" s="69"/>
      <c r="LTF94" s="69"/>
      <c r="LTG94" s="69"/>
      <c r="LTH94" s="69"/>
      <c r="LTI94" s="69"/>
      <c r="LTJ94" s="69"/>
      <c r="LTK94" s="69"/>
      <c r="LTL94" s="69"/>
      <c r="LTM94" s="69"/>
      <c r="LTN94" s="69"/>
      <c r="LTO94" s="69"/>
      <c r="LTP94" s="69"/>
      <c r="LTQ94" s="69"/>
      <c r="LTR94" s="69"/>
      <c r="LTS94" s="69"/>
      <c r="LTT94" s="69"/>
      <c r="LTU94" s="69"/>
      <c r="LTV94" s="69"/>
      <c r="LTW94" s="69"/>
      <c r="LTX94" s="69"/>
      <c r="LTY94" s="69"/>
      <c r="LTZ94" s="69"/>
      <c r="LUA94" s="69"/>
      <c r="LUB94" s="69"/>
      <c r="LUC94" s="69"/>
      <c r="LUD94" s="69"/>
      <c r="LUE94" s="69"/>
      <c r="LUF94" s="69"/>
      <c r="LUG94" s="69"/>
      <c r="LUH94" s="69"/>
      <c r="LUI94" s="69"/>
      <c r="LUJ94" s="69"/>
      <c r="LUK94" s="69"/>
      <c r="LUL94" s="69"/>
      <c r="LUM94" s="69"/>
      <c r="LUN94" s="69"/>
      <c r="LUO94" s="69"/>
      <c r="LUP94" s="69"/>
      <c r="LUQ94" s="69"/>
      <c r="LUR94" s="69"/>
      <c r="LUS94" s="69"/>
      <c r="LUT94" s="69"/>
      <c r="LUU94" s="69"/>
      <c r="LUV94" s="69"/>
      <c r="LUW94" s="69"/>
      <c r="LUX94" s="69"/>
      <c r="LUY94" s="69"/>
      <c r="LUZ94" s="69"/>
      <c r="LVA94" s="69"/>
      <c r="LVB94" s="69"/>
      <c r="LVC94" s="69"/>
      <c r="LVD94" s="69"/>
      <c r="LVE94" s="69"/>
      <c r="LVF94" s="69"/>
      <c r="LVG94" s="69"/>
      <c r="LVH94" s="69"/>
      <c r="LVI94" s="69"/>
      <c r="LVJ94" s="69"/>
      <c r="LVK94" s="69"/>
      <c r="LVL94" s="69"/>
      <c r="LVM94" s="69"/>
      <c r="LVN94" s="69"/>
      <c r="LVO94" s="69"/>
      <c r="LVP94" s="69"/>
      <c r="LVQ94" s="69"/>
      <c r="LVR94" s="69"/>
      <c r="LVS94" s="69"/>
      <c r="LVT94" s="69"/>
      <c r="LVU94" s="69"/>
      <c r="LVV94" s="69"/>
      <c r="LVW94" s="69"/>
      <c r="LVX94" s="69"/>
      <c r="LVY94" s="69"/>
      <c r="LVZ94" s="69"/>
      <c r="LWA94" s="69"/>
      <c r="LWB94" s="69"/>
      <c r="LWC94" s="69"/>
      <c r="LWD94" s="69"/>
      <c r="LWE94" s="69"/>
      <c r="LWF94" s="69"/>
      <c r="LWG94" s="69"/>
      <c r="LWH94" s="69"/>
      <c r="LWI94" s="69"/>
      <c r="LWJ94" s="69"/>
      <c r="LWK94" s="69"/>
      <c r="LWL94" s="69"/>
      <c r="LWM94" s="69"/>
      <c r="LWN94" s="69"/>
      <c r="LWO94" s="69"/>
      <c r="LWP94" s="69"/>
      <c r="LWQ94" s="69"/>
      <c r="LWR94" s="69"/>
      <c r="LWS94" s="69"/>
      <c r="LWT94" s="69"/>
      <c r="LWU94" s="69"/>
      <c r="LWV94" s="69"/>
      <c r="LWW94" s="69"/>
      <c r="LWX94" s="69"/>
      <c r="LWY94" s="69"/>
      <c r="LWZ94" s="69"/>
      <c r="LXA94" s="69"/>
      <c r="LXB94" s="69"/>
      <c r="LXC94" s="69"/>
      <c r="LXD94" s="69"/>
      <c r="LXE94" s="69"/>
      <c r="LXF94" s="69"/>
      <c r="LXG94" s="69"/>
      <c r="LXH94" s="69"/>
      <c r="LXI94" s="69"/>
      <c r="LXJ94" s="69"/>
      <c r="LXK94" s="69"/>
      <c r="LXL94" s="69"/>
      <c r="LXM94" s="69"/>
      <c r="LXN94" s="69"/>
      <c r="LXO94" s="69"/>
      <c r="LXP94" s="69"/>
      <c r="LXQ94" s="69"/>
      <c r="LXR94" s="69"/>
      <c r="LXS94" s="69"/>
      <c r="LXT94" s="69"/>
      <c r="LXU94" s="69"/>
      <c r="LXV94" s="69"/>
      <c r="LXW94" s="69"/>
      <c r="LXX94" s="69"/>
      <c r="LXY94" s="69"/>
      <c r="LXZ94" s="69"/>
      <c r="LYA94" s="69"/>
      <c r="LYB94" s="69"/>
      <c r="LYC94" s="69"/>
      <c r="LYD94" s="69"/>
      <c r="LYE94" s="69"/>
      <c r="LYF94" s="69"/>
      <c r="LYG94" s="69"/>
      <c r="LYH94" s="69"/>
      <c r="LYI94" s="69"/>
      <c r="LYJ94" s="69"/>
      <c r="LYK94" s="69"/>
      <c r="LYL94" s="69"/>
      <c r="LYM94" s="69"/>
      <c r="LYN94" s="69"/>
      <c r="LYO94" s="69"/>
      <c r="LYP94" s="69"/>
      <c r="LYQ94" s="69"/>
      <c r="LYR94" s="69"/>
      <c r="LYS94" s="69"/>
      <c r="LYT94" s="69"/>
      <c r="LYU94" s="69"/>
      <c r="LYV94" s="69"/>
      <c r="LYW94" s="69"/>
      <c r="LYX94" s="69"/>
      <c r="LYY94" s="69"/>
      <c r="LYZ94" s="69"/>
      <c r="LZA94" s="69"/>
      <c r="LZB94" s="69"/>
      <c r="LZC94" s="69"/>
      <c r="LZD94" s="69"/>
      <c r="LZE94" s="69"/>
      <c r="LZF94" s="69"/>
      <c r="LZG94" s="69"/>
      <c r="LZH94" s="69"/>
      <c r="LZI94" s="69"/>
      <c r="LZJ94" s="69"/>
      <c r="LZK94" s="69"/>
      <c r="LZL94" s="69"/>
      <c r="LZM94" s="69"/>
      <c r="LZN94" s="69"/>
      <c r="LZO94" s="69"/>
      <c r="LZP94" s="69"/>
      <c r="LZQ94" s="69"/>
      <c r="LZR94" s="69"/>
      <c r="LZS94" s="69"/>
      <c r="LZT94" s="69"/>
      <c r="LZU94" s="69"/>
      <c r="LZV94" s="69"/>
      <c r="LZW94" s="69"/>
      <c r="LZX94" s="69"/>
      <c r="LZY94" s="69"/>
      <c r="LZZ94" s="69"/>
      <c r="MAA94" s="69"/>
      <c r="MAB94" s="69"/>
      <c r="MAC94" s="69"/>
      <c r="MAD94" s="69"/>
      <c r="MAE94" s="69"/>
      <c r="MAF94" s="69"/>
      <c r="MAG94" s="69"/>
      <c r="MAH94" s="69"/>
      <c r="MAI94" s="69"/>
      <c r="MAJ94" s="69"/>
      <c r="MAK94" s="69"/>
      <c r="MAL94" s="69"/>
      <c r="MAM94" s="69"/>
      <c r="MAN94" s="69"/>
      <c r="MAO94" s="69"/>
      <c r="MAP94" s="69"/>
      <c r="MAQ94" s="69"/>
      <c r="MAR94" s="69"/>
      <c r="MAS94" s="69"/>
      <c r="MAT94" s="69"/>
      <c r="MAU94" s="69"/>
      <c r="MAV94" s="69"/>
      <c r="MAW94" s="69"/>
      <c r="MAX94" s="69"/>
      <c r="MAY94" s="69"/>
      <c r="MAZ94" s="69"/>
      <c r="MBA94" s="69"/>
      <c r="MBB94" s="69"/>
      <c r="MBC94" s="69"/>
      <c r="MBD94" s="69"/>
      <c r="MBE94" s="69"/>
      <c r="MBF94" s="69"/>
      <c r="MBG94" s="69"/>
      <c r="MBH94" s="69"/>
      <c r="MBI94" s="69"/>
      <c r="MBJ94" s="69"/>
      <c r="MBK94" s="69"/>
      <c r="MBL94" s="69"/>
      <c r="MBM94" s="69"/>
      <c r="MBN94" s="69"/>
      <c r="MBO94" s="69"/>
      <c r="MBP94" s="69"/>
      <c r="MBQ94" s="69"/>
      <c r="MBR94" s="69"/>
      <c r="MBS94" s="69"/>
      <c r="MBT94" s="69"/>
      <c r="MBU94" s="69"/>
      <c r="MBV94" s="69"/>
      <c r="MBW94" s="69"/>
      <c r="MBX94" s="69"/>
      <c r="MBY94" s="69"/>
      <c r="MBZ94" s="69"/>
      <c r="MCA94" s="69"/>
      <c r="MCB94" s="69"/>
      <c r="MCC94" s="69"/>
      <c r="MCD94" s="69"/>
      <c r="MCE94" s="69"/>
      <c r="MCF94" s="69"/>
      <c r="MCG94" s="69"/>
      <c r="MCH94" s="69"/>
      <c r="MCI94" s="69"/>
      <c r="MCJ94" s="69"/>
      <c r="MCK94" s="69"/>
      <c r="MCL94" s="69"/>
      <c r="MCM94" s="69"/>
      <c r="MCN94" s="69"/>
      <c r="MCO94" s="69"/>
      <c r="MCP94" s="69"/>
      <c r="MCQ94" s="69"/>
      <c r="MCR94" s="69"/>
      <c r="MCS94" s="69"/>
      <c r="MCT94" s="69"/>
      <c r="MCU94" s="69"/>
      <c r="MCV94" s="69"/>
      <c r="MCW94" s="69"/>
      <c r="MCX94" s="69"/>
      <c r="MCY94" s="69"/>
      <c r="MCZ94" s="69"/>
      <c r="MDA94" s="69"/>
      <c r="MDB94" s="69"/>
      <c r="MDC94" s="69"/>
      <c r="MDD94" s="69"/>
      <c r="MDE94" s="69"/>
      <c r="MDF94" s="69"/>
      <c r="MDG94" s="69"/>
      <c r="MDH94" s="69"/>
      <c r="MDI94" s="69"/>
      <c r="MDJ94" s="69"/>
      <c r="MDK94" s="69"/>
      <c r="MDL94" s="69"/>
      <c r="MDM94" s="69"/>
      <c r="MDN94" s="69"/>
      <c r="MDO94" s="69"/>
      <c r="MDP94" s="69"/>
      <c r="MDQ94" s="69"/>
      <c r="MDR94" s="69"/>
      <c r="MDS94" s="69"/>
      <c r="MDT94" s="69"/>
      <c r="MDU94" s="69"/>
      <c r="MDV94" s="69"/>
      <c r="MDW94" s="69"/>
      <c r="MDX94" s="69"/>
      <c r="MDY94" s="69"/>
      <c r="MDZ94" s="69"/>
      <c r="MEA94" s="69"/>
      <c r="MEB94" s="69"/>
      <c r="MEC94" s="69"/>
      <c r="MED94" s="69"/>
      <c r="MEE94" s="69"/>
      <c r="MEF94" s="69"/>
      <c r="MEG94" s="69"/>
      <c r="MEH94" s="69"/>
      <c r="MEI94" s="69"/>
      <c r="MEJ94" s="69"/>
      <c r="MEK94" s="69"/>
      <c r="MEL94" s="69"/>
      <c r="MEM94" s="69"/>
      <c r="MEN94" s="69"/>
      <c r="MEO94" s="69"/>
      <c r="MEP94" s="69"/>
      <c r="MEQ94" s="69"/>
      <c r="MER94" s="69"/>
      <c r="MES94" s="69"/>
      <c r="MET94" s="69"/>
      <c r="MEU94" s="69"/>
      <c r="MEV94" s="69"/>
      <c r="MEW94" s="69"/>
      <c r="MEX94" s="69"/>
      <c r="MEY94" s="69"/>
      <c r="MEZ94" s="69"/>
      <c r="MFA94" s="69"/>
      <c r="MFB94" s="69"/>
      <c r="MFC94" s="69"/>
      <c r="MFD94" s="69"/>
      <c r="MFE94" s="69"/>
      <c r="MFF94" s="69"/>
      <c r="MFG94" s="69"/>
      <c r="MFH94" s="69"/>
      <c r="MFI94" s="69"/>
      <c r="MFJ94" s="69"/>
      <c r="MFK94" s="69"/>
      <c r="MFL94" s="69"/>
      <c r="MFM94" s="69"/>
      <c r="MFN94" s="69"/>
      <c r="MFO94" s="69"/>
      <c r="MFP94" s="69"/>
      <c r="MFQ94" s="69"/>
      <c r="MFR94" s="69"/>
      <c r="MFS94" s="69"/>
      <c r="MFT94" s="69"/>
      <c r="MFU94" s="69"/>
      <c r="MFV94" s="69"/>
      <c r="MFW94" s="69"/>
      <c r="MFX94" s="69"/>
      <c r="MFY94" s="69"/>
      <c r="MFZ94" s="69"/>
      <c r="MGA94" s="69"/>
      <c r="MGB94" s="69"/>
      <c r="MGC94" s="69"/>
      <c r="MGD94" s="69"/>
      <c r="MGE94" s="69"/>
      <c r="MGF94" s="69"/>
      <c r="MGG94" s="69"/>
      <c r="MGH94" s="69"/>
      <c r="MGI94" s="69"/>
      <c r="MGJ94" s="69"/>
      <c r="MGK94" s="69"/>
      <c r="MGL94" s="69"/>
      <c r="MGM94" s="69"/>
      <c r="MGN94" s="69"/>
      <c r="MGO94" s="69"/>
      <c r="MGP94" s="69"/>
      <c r="MGQ94" s="69"/>
      <c r="MGR94" s="69"/>
      <c r="MGS94" s="69"/>
      <c r="MGT94" s="69"/>
      <c r="MGU94" s="69"/>
      <c r="MGV94" s="69"/>
      <c r="MGW94" s="69"/>
      <c r="MGX94" s="69"/>
      <c r="MGY94" s="69"/>
      <c r="MGZ94" s="69"/>
      <c r="MHA94" s="69"/>
      <c r="MHB94" s="69"/>
      <c r="MHC94" s="69"/>
      <c r="MHD94" s="69"/>
      <c r="MHE94" s="69"/>
      <c r="MHF94" s="69"/>
      <c r="MHG94" s="69"/>
      <c r="MHH94" s="69"/>
      <c r="MHI94" s="69"/>
      <c r="MHJ94" s="69"/>
      <c r="MHK94" s="69"/>
      <c r="MHL94" s="69"/>
      <c r="MHM94" s="69"/>
      <c r="MHN94" s="69"/>
      <c r="MHO94" s="69"/>
      <c r="MHP94" s="69"/>
      <c r="MHQ94" s="69"/>
      <c r="MHR94" s="69"/>
      <c r="MHS94" s="69"/>
      <c r="MHT94" s="69"/>
      <c r="MHU94" s="69"/>
      <c r="MHV94" s="69"/>
      <c r="MHW94" s="69"/>
      <c r="MHX94" s="69"/>
      <c r="MHY94" s="69"/>
      <c r="MHZ94" s="69"/>
      <c r="MIA94" s="69"/>
      <c r="MIB94" s="69"/>
      <c r="MIC94" s="69"/>
      <c r="MID94" s="69"/>
      <c r="MIE94" s="69"/>
      <c r="MIF94" s="69"/>
      <c r="MIG94" s="69"/>
      <c r="MIH94" s="69"/>
      <c r="MII94" s="69"/>
      <c r="MIJ94" s="69"/>
      <c r="MIK94" s="69"/>
      <c r="MIL94" s="69"/>
      <c r="MIM94" s="69"/>
      <c r="MIN94" s="69"/>
      <c r="MIO94" s="69"/>
      <c r="MIP94" s="69"/>
      <c r="MIQ94" s="69"/>
      <c r="MIR94" s="69"/>
      <c r="MIS94" s="69"/>
      <c r="MIT94" s="69"/>
      <c r="MIU94" s="69"/>
      <c r="MIV94" s="69"/>
      <c r="MIW94" s="69"/>
      <c r="MIX94" s="69"/>
      <c r="MIY94" s="69"/>
      <c r="MIZ94" s="69"/>
      <c r="MJA94" s="69"/>
      <c r="MJB94" s="69"/>
      <c r="MJC94" s="69"/>
      <c r="MJD94" s="69"/>
      <c r="MJE94" s="69"/>
      <c r="MJF94" s="69"/>
      <c r="MJG94" s="69"/>
      <c r="MJH94" s="69"/>
      <c r="MJI94" s="69"/>
      <c r="MJJ94" s="69"/>
      <c r="MJK94" s="69"/>
      <c r="MJL94" s="69"/>
      <c r="MJM94" s="69"/>
      <c r="MJN94" s="69"/>
      <c r="MJO94" s="69"/>
      <c r="MJP94" s="69"/>
      <c r="MJQ94" s="69"/>
      <c r="MJR94" s="69"/>
      <c r="MJS94" s="69"/>
      <c r="MJT94" s="69"/>
      <c r="MJU94" s="69"/>
      <c r="MJV94" s="69"/>
      <c r="MJW94" s="69"/>
      <c r="MJX94" s="69"/>
      <c r="MJY94" s="69"/>
      <c r="MJZ94" s="69"/>
      <c r="MKA94" s="69"/>
      <c r="MKB94" s="69"/>
      <c r="MKC94" s="69"/>
      <c r="MKD94" s="69"/>
      <c r="MKE94" s="69"/>
      <c r="MKF94" s="69"/>
      <c r="MKG94" s="69"/>
      <c r="MKH94" s="69"/>
      <c r="MKI94" s="69"/>
      <c r="MKJ94" s="69"/>
      <c r="MKK94" s="69"/>
      <c r="MKL94" s="69"/>
      <c r="MKM94" s="69"/>
      <c r="MKN94" s="69"/>
      <c r="MKO94" s="69"/>
      <c r="MKP94" s="69"/>
      <c r="MKQ94" s="69"/>
      <c r="MKR94" s="69"/>
      <c r="MKS94" s="69"/>
      <c r="MKT94" s="69"/>
      <c r="MKU94" s="69"/>
      <c r="MKV94" s="69"/>
      <c r="MKW94" s="69"/>
      <c r="MKX94" s="69"/>
      <c r="MKY94" s="69"/>
      <c r="MKZ94" s="69"/>
      <c r="MLA94" s="69"/>
      <c r="MLB94" s="69"/>
      <c r="MLC94" s="69"/>
      <c r="MLD94" s="69"/>
      <c r="MLE94" s="69"/>
      <c r="MLF94" s="69"/>
      <c r="MLG94" s="69"/>
      <c r="MLH94" s="69"/>
      <c r="MLI94" s="69"/>
      <c r="MLJ94" s="69"/>
      <c r="MLK94" s="69"/>
      <c r="MLL94" s="69"/>
      <c r="MLM94" s="69"/>
      <c r="MLN94" s="69"/>
      <c r="MLO94" s="69"/>
      <c r="MLP94" s="69"/>
      <c r="MLQ94" s="69"/>
      <c r="MLR94" s="69"/>
      <c r="MLS94" s="69"/>
      <c r="MLT94" s="69"/>
      <c r="MLU94" s="69"/>
      <c r="MLV94" s="69"/>
      <c r="MLW94" s="69"/>
      <c r="MLX94" s="69"/>
      <c r="MLY94" s="69"/>
      <c r="MLZ94" s="69"/>
      <c r="MMA94" s="69"/>
      <c r="MMB94" s="69"/>
      <c r="MMC94" s="69"/>
      <c r="MMD94" s="69"/>
      <c r="MME94" s="69"/>
      <c r="MMF94" s="69"/>
      <c r="MMG94" s="69"/>
      <c r="MMH94" s="69"/>
      <c r="MMI94" s="69"/>
      <c r="MMJ94" s="69"/>
      <c r="MMK94" s="69"/>
      <c r="MML94" s="69"/>
      <c r="MMM94" s="69"/>
      <c r="MMN94" s="69"/>
      <c r="MMO94" s="69"/>
      <c r="MMP94" s="69"/>
      <c r="MMQ94" s="69"/>
      <c r="MMR94" s="69"/>
      <c r="MMS94" s="69"/>
      <c r="MMT94" s="69"/>
      <c r="MMU94" s="69"/>
      <c r="MMV94" s="69"/>
      <c r="MMW94" s="69"/>
      <c r="MMX94" s="69"/>
      <c r="MMY94" s="69"/>
      <c r="MMZ94" s="69"/>
      <c r="MNA94" s="69"/>
      <c r="MNB94" s="69"/>
      <c r="MNC94" s="69"/>
      <c r="MND94" s="69"/>
      <c r="MNE94" s="69"/>
      <c r="MNF94" s="69"/>
      <c r="MNG94" s="69"/>
      <c r="MNH94" s="69"/>
      <c r="MNI94" s="69"/>
      <c r="MNJ94" s="69"/>
      <c r="MNK94" s="69"/>
      <c r="MNL94" s="69"/>
      <c r="MNM94" s="69"/>
      <c r="MNN94" s="69"/>
      <c r="MNO94" s="69"/>
      <c r="MNP94" s="69"/>
      <c r="MNQ94" s="69"/>
      <c r="MNR94" s="69"/>
      <c r="MNS94" s="69"/>
      <c r="MNT94" s="69"/>
      <c r="MNU94" s="69"/>
      <c r="MNV94" s="69"/>
      <c r="MNW94" s="69"/>
      <c r="MNX94" s="69"/>
      <c r="MNY94" s="69"/>
      <c r="MNZ94" s="69"/>
      <c r="MOA94" s="69"/>
      <c r="MOB94" s="69"/>
      <c r="MOC94" s="69"/>
      <c r="MOD94" s="69"/>
      <c r="MOE94" s="69"/>
      <c r="MOF94" s="69"/>
      <c r="MOG94" s="69"/>
      <c r="MOH94" s="69"/>
      <c r="MOI94" s="69"/>
      <c r="MOJ94" s="69"/>
      <c r="MOK94" s="69"/>
      <c r="MOL94" s="69"/>
      <c r="MOM94" s="69"/>
      <c r="MON94" s="69"/>
      <c r="MOO94" s="69"/>
      <c r="MOP94" s="69"/>
      <c r="MOQ94" s="69"/>
      <c r="MOR94" s="69"/>
      <c r="MOS94" s="69"/>
      <c r="MOT94" s="69"/>
      <c r="MOU94" s="69"/>
      <c r="MOV94" s="69"/>
      <c r="MOW94" s="69"/>
      <c r="MOX94" s="69"/>
      <c r="MOY94" s="69"/>
      <c r="MOZ94" s="69"/>
      <c r="MPA94" s="69"/>
      <c r="MPB94" s="69"/>
      <c r="MPC94" s="69"/>
      <c r="MPD94" s="69"/>
      <c r="MPE94" s="69"/>
      <c r="MPF94" s="69"/>
      <c r="MPG94" s="69"/>
      <c r="MPH94" s="69"/>
      <c r="MPI94" s="69"/>
      <c r="MPJ94" s="69"/>
      <c r="MPK94" s="69"/>
      <c r="MPL94" s="69"/>
      <c r="MPM94" s="69"/>
      <c r="MPN94" s="69"/>
      <c r="MPO94" s="69"/>
      <c r="MPP94" s="69"/>
      <c r="MPQ94" s="69"/>
      <c r="MPR94" s="69"/>
      <c r="MPS94" s="69"/>
      <c r="MPT94" s="69"/>
      <c r="MPU94" s="69"/>
      <c r="MPV94" s="69"/>
      <c r="MPW94" s="69"/>
      <c r="MPX94" s="69"/>
      <c r="MPY94" s="69"/>
      <c r="MPZ94" s="69"/>
      <c r="MQA94" s="69"/>
      <c r="MQB94" s="69"/>
      <c r="MQC94" s="69"/>
      <c r="MQD94" s="69"/>
      <c r="MQE94" s="69"/>
      <c r="MQF94" s="69"/>
      <c r="MQG94" s="69"/>
      <c r="MQH94" s="69"/>
      <c r="MQI94" s="69"/>
      <c r="MQJ94" s="69"/>
      <c r="MQK94" s="69"/>
      <c r="MQL94" s="69"/>
      <c r="MQM94" s="69"/>
      <c r="MQN94" s="69"/>
      <c r="MQO94" s="69"/>
      <c r="MQP94" s="69"/>
      <c r="MQQ94" s="69"/>
      <c r="MQR94" s="69"/>
      <c r="MQS94" s="69"/>
      <c r="MQT94" s="69"/>
      <c r="MQU94" s="69"/>
      <c r="MQV94" s="69"/>
      <c r="MQW94" s="69"/>
      <c r="MQX94" s="69"/>
      <c r="MQY94" s="69"/>
      <c r="MQZ94" s="69"/>
      <c r="MRA94" s="69"/>
      <c r="MRB94" s="69"/>
      <c r="MRC94" s="69"/>
      <c r="MRD94" s="69"/>
      <c r="MRE94" s="69"/>
      <c r="MRF94" s="69"/>
      <c r="MRG94" s="69"/>
      <c r="MRH94" s="69"/>
      <c r="MRI94" s="69"/>
      <c r="MRJ94" s="69"/>
      <c r="MRK94" s="69"/>
      <c r="MRL94" s="69"/>
      <c r="MRM94" s="69"/>
      <c r="MRN94" s="69"/>
      <c r="MRO94" s="69"/>
      <c r="MRP94" s="69"/>
      <c r="MRQ94" s="69"/>
      <c r="MRR94" s="69"/>
      <c r="MRS94" s="69"/>
      <c r="MRT94" s="69"/>
      <c r="MRU94" s="69"/>
      <c r="MRV94" s="69"/>
      <c r="MRW94" s="69"/>
      <c r="MRX94" s="69"/>
      <c r="MRY94" s="69"/>
      <c r="MRZ94" s="69"/>
      <c r="MSA94" s="69"/>
      <c r="MSB94" s="69"/>
      <c r="MSC94" s="69"/>
      <c r="MSD94" s="69"/>
      <c r="MSE94" s="69"/>
      <c r="MSF94" s="69"/>
      <c r="MSG94" s="69"/>
      <c r="MSH94" s="69"/>
      <c r="MSI94" s="69"/>
      <c r="MSJ94" s="69"/>
      <c r="MSK94" s="69"/>
      <c r="MSL94" s="69"/>
      <c r="MSM94" s="69"/>
      <c r="MSN94" s="69"/>
      <c r="MSO94" s="69"/>
      <c r="MSP94" s="69"/>
      <c r="MSQ94" s="69"/>
      <c r="MSR94" s="69"/>
      <c r="MSS94" s="69"/>
      <c r="MST94" s="69"/>
      <c r="MSU94" s="69"/>
      <c r="MSV94" s="69"/>
      <c r="MSW94" s="69"/>
      <c r="MSX94" s="69"/>
      <c r="MSY94" s="69"/>
      <c r="MSZ94" s="69"/>
      <c r="MTA94" s="69"/>
      <c r="MTB94" s="69"/>
      <c r="MTC94" s="69"/>
      <c r="MTD94" s="69"/>
      <c r="MTE94" s="69"/>
      <c r="MTF94" s="69"/>
      <c r="MTG94" s="69"/>
      <c r="MTH94" s="69"/>
      <c r="MTI94" s="69"/>
      <c r="MTJ94" s="69"/>
      <c r="MTK94" s="69"/>
      <c r="MTL94" s="69"/>
      <c r="MTM94" s="69"/>
      <c r="MTN94" s="69"/>
      <c r="MTO94" s="69"/>
      <c r="MTP94" s="69"/>
      <c r="MTQ94" s="69"/>
      <c r="MTR94" s="69"/>
      <c r="MTS94" s="69"/>
      <c r="MTT94" s="69"/>
      <c r="MTU94" s="69"/>
      <c r="MTV94" s="69"/>
      <c r="MTW94" s="69"/>
      <c r="MTX94" s="69"/>
      <c r="MTY94" s="69"/>
      <c r="MTZ94" s="69"/>
      <c r="MUA94" s="69"/>
      <c r="MUB94" s="69"/>
      <c r="MUC94" s="69"/>
      <c r="MUD94" s="69"/>
      <c r="MUE94" s="69"/>
      <c r="MUF94" s="69"/>
      <c r="MUG94" s="69"/>
      <c r="MUH94" s="69"/>
      <c r="MUI94" s="69"/>
      <c r="MUJ94" s="69"/>
      <c r="MUK94" s="69"/>
      <c r="MUL94" s="69"/>
      <c r="MUM94" s="69"/>
      <c r="MUN94" s="69"/>
      <c r="MUO94" s="69"/>
      <c r="MUP94" s="69"/>
      <c r="MUQ94" s="69"/>
      <c r="MUR94" s="69"/>
      <c r="MUS94" s="69"/>
      <c r="MUT94" s="69"/>
      <c r="MUU94" s="69"/>
      <c r="MUV94" s="69"/>
      <c r="MUW94" s="69"/>
      <c r="MUX94" s="69"/>
      <c r="MUY94" s="69"/>
      <c r="MUZ94" s="69"/>
      <c r="MVA94" s="69"/>
      <c r="MVB94" s="69"/>
      <c r="MVC94" s="69"/>
      <c r="MVD94" s="69"/>
      <c r="MVE94" s="69"/>
      <c r="MVF94" s="69"/>
      <c r="MVG94" s="69"/>
      <c r="MVH94" s="69"/>
      <c r="MVI94" s="69"/>
      <c r="MVJ94" s="69"/>
      <c r="MVK94" s="69"/>
      <c r="MVL94" s="69"/>
      <c r="MVM94" s="69"/>
      <c r="MVN94" s="69"/>
      <c r="MVO94" s="69"/>
      <c r="MVP94" s="69"/>
      <c r="MVQ94" s="69"/>
      <c r="MVR94" s="69"/>
      <c r="MVS94" s="69"/>
      <c r="MVT94" s="69"/>
      <c r="MVU94" s="69"/>
      <c r="MVV94" s="69"/>
      <c r="MVW94" s="69"/>
      <c r="MVX94" s="69"/>
      <c r="MVY94" s="69"/>
      <c r="MVZ94" s="69"/>
      <c r="MWA94" s="69"/>
      <c r="MWB94" s="69"/>
      <c r="MWC94" s="69"/>
      <c r="MWD94" s="69"/>
      <c r="MWE94" s="69"/>
      <c r="MWF94" s="69"/>
      <c r="MWG94" s="69"/>
      <c r="MWH94" s="69"/>
      <c r="MWI94" s="69"/>
      <c r="MWJ94" s="69"/>
      <c r="MWK94" s="69"/>
      <c r="MWL94" s="69"/>
      <c r="MWM94" s="69"/>
      <c r="MWN94" s="69"/>
      <c r="MWO94" s="69"/>
      <c r="MWP94" s="69"/>
      <c r="MWQ94" s="69"/>
      <c r="MWR94" s="69"/>
      <c r="MWS94" s="69"/>
      <c r="MWT94" s="69"/>
      <c r="MWU94" s="69"/>
      <c r="MWV94" s="69"/>
      <c r="MWW94" s="69"/>
      <c r="MWX94" s="69"/>
      <c r="MWY94" s="69"/>
      <c r="MWZ94" s="69"/>
      <c r="MXA94" s="69"/>
      <c r="MXB94" s="69"/>
      <c r="MXC94" s="69"/>
      <c r="MXD94" s="69"/>
      <c r="MXE94" s="69"/>
      <c r="MXF94" s="69"/>
      <c r="MXG94" s="69"/>
      <c r="MXH94" s="69"/>
      <c r="MXI94" s="69"/>
      <c r="MXJ94" s="69"/>
      <c r="MXK94" s="69"/>
      <c r="MXL94" s="69"/>
      <c r="MXM94" s="69"/>
      <c r="MXN94" s="69"/>
      <c r="MXO94" s="69"/>
      <c r="MXP94" s="69"/>
      <c r="MXQ94" s="69"/>
      <c r="MXR94" s="69"/>
      <c r="MXS94" s="69"/>
      <c r="MXT94" s="69"/>
      <c r="MXU94" s="69"/>
      <c r="MXV94" s="69"/>
      <c r="MXW94" s="69"/>
      <c r="MXX94" s="69"/>
      <c r="MXY94" s="69"/>
      <c r="MXZ94" s="69"/>
      <c r="MYA94" s="69"/>
      <c r="MYB94" s="69"/>
      <c r="MYC94" s="69"/>
      <c r="MYD94" s="69"/>
      <c r="MYE94" s="69"/>
      <c r="MYF94" s="69"/>
      <c r="MYG94" s="69"/>
      <c r="MYH94" s="69"/>
      <c r="MYI94" s="69"/>
      <c r="MYJ94" s="69"/>
      <c r="MYK94" s="69"/>
      <c r="MYL94" s="69"/>
      <c r="MYM94" s="69"/>
      <c r="MYN94" s="69"/>
      <c r="MYO94" s="69"/>
      <c r="MYP94" s="69"/>
      <c r="MYQ94" s="69"/>
      <c r="MYR94" s="69"/>
      <c r="MYS94" s="69"/>
      <c r="MYT94" s="69"/>
      <c r="MYU94" s="69"/>
      <c r="MYV94" s="69"/>
      <c r="MYW94" s="69"/>
      <c r="MYX94" s="69"/>
      <c r="MYY94" s="69"/>
      <c r="MYZ94" s="69"/>
      <c r="MZA94" s="69"/>
      <c r="MZB94" s="69"/>
      <c r="MZC94" s="69"/>
      <c r="MZD94" s="69"/>
      <c r="MZE94" s="69"/>
      <c r="MZF94" s="69"/>
      <c r="MZG94" s="69"/>
      <c r="MZH94" s="69"/>
      <c r="MZI94" s="69"/>
      <c r="MZJ94" s="69"/>
      <c r="MZK94" s="69"/>
      <c r="MZL94" s="69"/>
      <c r="MZM94" s="69"/>
      <c r="MZN94" s="69"/>
      <c r="MZO94" s="69"/>
      <c r="MZP94" s="69"/>
      <c r="MZQ94" s="69"/>
      <c r="MZR94" s="69"/>
      <c r="MZS94" s="69"/>
      <c r="MZT94" s="69"/>
      <c r="MZU94" s="69"/>
      <c r="MZV94" s="69"/>
      <c r="MZW94" s="69"/>
      <c r="MZX94" s="69"/>
      <c r="MZY94" s="69"/>
      <c r="MZZ94" s="69"/>
      <c r="NAA94" s="69"/>
      <c r="NAB94" s="69"/>
      <c r="NAC94" s="69"/>
      <c r="NAD94" s="69"/>
      <c r="NAE94" s="69"/>
      <c r="NAF94" s="69"/>
      <c r="NAG94" s="69"/>
      <c r="NAH94" s="69"/>
      <c r="NAI94" s="69"/>
      <c r="NAJ94" s="69"/>
      <c r="NAK94" s="69"/>
      <c r="NAL94" s="69"/>
      <c r="NAM94" s="69"/>
      <c r="NAN94" s="69"/>
      <c r="NAO94" s="69"/>
      <c r="NAP94" s="69"/>
      <c r="NAQ94" s="69"/>
      <c r="NAR94" s="69"/>
      <c r="NAS94" s="69"/>
      <c r="NAT94" s="69"/>
      <c r="NAU94" s="69"/>
      <c r="NAV94" s="69"/>
      <c r="NAW94" s="69"/>
      <c r="NAX94" s="69"/>
      <c r="NAY94" s="69"/>
      <c r="NAZ94" s="69"/>
      <c r="NBA94" s="69"/>
      <c r="NBB94" s="69"/>
      <c r="NBC94" s="69"/>
      <c r="NBD94" s="69"/>
      <c r="NBE94" s="69"/>
      <c r="NBF94" s="69"/>
      <c r="NBG94" s="69"/>
      <c r="NBH94" s="69"/>
      <c r="NBI94" s="69"/>
      <c r="NBJ94" s="69"/>
      <c r="NBK94" s="69"/>
      <c r="NBL94" s="69"/>
      <c r="NBM94" s="69"/>
      <c r="NBN94" s="69"/>
      <c r="NBO94" s="69"/>
      <c r="NBP94" s="69"/>
      <c r="NBQ94" s="69"/>
      <c r="NBR94" s="69"/>
      <c r="NBS94" s="69"/>
      <c r="NBT94" s="69"/>
      <c r="NBU94" s="69"/>
      <c r="NBV94" s="69"/>
      <c r="NBW94" s="69"/>
      <c r="NBX94" s="69"/>
      <c r="NBY94" s="69"/>
      <c r="NBZ94" s="69"/>
      <c r="NCA94" s="69"/>
      <c r="NCB94" s="69"/>
      <c r="NCC94" s="69"/>
      <c r="NCD94" s="69"/>
      <c r="NCE94" s="69"/>
      <c r="NCF94" s="69"/>
      <c r="NCG94" s="69"/>
      <c r="NCH94" s="69"/>
      <c r="NCI94" s="69"/>
      <c r="NCJ94" s="69"/>
      <c r="NCK94" s="69"/>
      <c r="NCL94" s="69"/>
      <c r="NCM94" s="69"/>
      <c r="NCN94" s="69"/>
      <c r="NCO94" s="69"/>
      <c r="NCP94" s="69"/>
      <c r="NCQ94" s="69"/>
      <c r="NCR94" s="69"/>
      <c r="NCS94" s="69"/>
      <c r="NCT94" s="69"/>
      <c r="NCU94" s="69"/>
      <c r="NCV94" s="69"/>
      <c r="NCW94" s="69"/>
      <c r="NCX94" s="69"/>
      <c r="NCY94" s="69"/>
      <c r="NCZ94" s="69"/>
      <c r="NDA94" s="69"/>
      <c r="NDB94" s="69"/>
      <c r="NDC94" s="69"/>
      <c r="NDD94" s="69"/>
      <c r="NDE94" s="69"/>
      <c r="NDF94" s="69"/>
      <c r="NDG94" s="69"/>
      <c r="NDH94" s="69"/>
      <c r="NDI94" s="69"/>
      <c r="NDJ94" s="69"/>
      <c r="NDK94" s="69"/>
      <c r="NDL94" s="69"/>
      <c r="NDM94" s="69"/>
      <c r="NDN94" s="69"/>
      <c r="NDO94" s="69"/>
      <c r="NDP94" s="69"/>
      <c r="NDQ94" s="69"/>
      <c r="NDR94" s="69"/>
      <c r="NDS94" s="69"/>
      <c r="NDT94" s="69"/>
      <c r="NDU94" s="69"/>
      <c r="NDV94" s="69"/>
      <c r="NDW94" s="69"/>
      <c r="NDX94" s="69"/>
      <c r="NDY94" s="69"/>
      <c r="NDZ94" s="69"/>
      <c r="NEA94" s="69"/>
      <c r="NEB94" s="69"/>
      <c r="NEC94" s="69"/>
      <c r="NED94" s="69"/>
      <c r="NEE94" s="69"/>
      <c r="NEF94" s="69"/>
      <c r="NEG94" s="69"/>
      <c r="NEH94" s="69"/>
      <c r="NEI94" s="69"/>
      <c r="NEJ94" s="69"/>
      <c r="NEK94" s="69"/>
      <c r="NEL94" s="69"/>
      <c r="NEM94" s="69"/>
      <c r="NEN94" s="69"/>
      <c r="NEO94" s="69"/>
      <c r="NEP94" s="69"/>
      <c r="NEQ94" s="69"/>
      <c r="NER94" s="69"/>
      <c r="NES94" s="69"/>
      <c r="NET94" s="69"/>
      <c r="NEU94" s="69"/>
      <c r="NEV94" s="69"/>
      <c r="NEW94" s="69"/>
      <c r="NEX94" s="69"/>
      <c r="NEY94" s="69"/>
      <c r="NEZ94" s="69"/>
      <c r="NFA94" s="69"/>
      <c r="NFB94" s="69"/>
      <c r="NFC94" s="69"/>
      <c r="NFD94" s="69"/>
      <c r="NFE94" s="69"/>
      <c r="NFF94" s="69"/>
      <c r="NFG94" s="69"/>
      <c r="NFH94" s="69"/>
      <c r="NFI94" s="69"/>
      <c r="NFJ94" s="69"/>
      <c r="NFK94" s="69"/>
      <c r="NFL94" s="69"/>
      <c r="NFM94" s="69"/>
      <c r="NFN94" s="69"/>
      <c r="NFO94" s="69"/>
      <c r="NFP94" s="69"/>
      <c r="NFQ94" s="69"/>
      <c r="NFR94" s="69"/>
      <c r="NFS94" s="69"/>
      <c r="NFT94" s="69"/>
      <c r="NFU94" s="69"/>
      <c r="NFV94" s="69"/>
      <c r="NFW94" s="69"/>
      <c r="NFX94" s="69"/>
      <c r="NFY94" s="69"/>
      <c r="NFZ94" s="69"/>
      <c r="NGA94" s="69"/>
      <c r="NGB94" s="69"/>
      <c r="NGC94" s="69"/>
      <c r="NGD94" s="69"/>
      <c r="NGE94" s="69"/>
      <c r="NGF94" s="69"/>
      <c r="NGG94" s="69"/>
      <c r="NGH94" s="69"/>
      <c r="NGI94" s="69"/>
      <c r="NGJ94" s="69"/>
      <c r="NGK94" s="69"/>
      <c r="NGL94" s="69"/>
      <c r="NGM94" s="69"/>
      <c r="NGN94" s="69"/>
      <c r="NGO94" s="69"/>
      <c r="NGP94" s="69"/>
      <c r="NGQ94" s="69"/>
      <c r="NGR94" s="69"/>
      <c r="NGS94" s="69"/>
      <c r="NGT94" s="69"/>
      <c r="NGU94" s="69"/>
      <c r="NGV94" s="69"/>
      <c r="NGW94" s="69"/>
      <c r="NGX94" s="69"/>
      <c r="NGY94" s="69"/>
      <c r="NGZ94" s="69"/>
      <c r="NHA94" s="69"/>
      <c r="NHB94" s="69"/>
      <c r="NHC94" s="69"/>
      <c r="NHD94" s="69"/>
      <c r="NHE94" s="69"/>
      <c r="NHF94" s="69"/>
      <c r="NHG94" s="69"/>
      <c r="NHH94" s="69"/>
      <c r="NHI94" s="69"/>
      <c r="NHJ94" s="69"/>
      <c r="NHK94" s="69"/>
      <c r="NHL94" s="69"/>
      <c r="NHM94" s="69"/>
      <c r="NHN94" s="69"/>
      <c r="NHO94" s="69"/>
      <c r="NHP94" s="69"/>
      <c r="NHQ94" s="69"/>
      <c r="NHR94" s="69"/>
      <c r="NHS94" s="69"/>
      <c r="NHT94" s="69"/>
      <c r="NHU94" s="69"/>
      <c r="NHV94" s="69"/>
      <c r="NHW94" s="69"/>
      <c r="NHX94" s="69"/>
      <c r="NHY94" s="69"/>
      <c r="NHZ94" s="69"/>
      <c r="NIA94" s="69"/>
      <c r="NIB94" s="69"/>
      <c r="NIC94" s="69"/>
      <c r="NID94" s="69"/>
      <c r="NIE94" s="69"/>
      <c r="NIF94" s="69"/>
      <c r="NIG94" s="69"/>
      <c r="NIH94" s="69"/>
      <c r="NII94" s="69"/>
      <c r="NIJ94" s="69"/>
      <c r="NIK94" s="69"/>
      <c r="NIL94" s="69"/>
      <c r="NIM94" s="69"/>
      <c r="NIN94" s="69"/>
      <c r="NIO94" s="69"/>
      <c r="NIP94" s="69"/>
      <c r="NIQ94" s="69"/>
      <c r="NIR94" s="69"/>
      <c r="NIS94" s="69"/>
      <c r="NIT94" s="69"/>
      <c r="NIU94" s="69"/>
      <c r="NIV94" s="69"/>
      <c r="NIW94" s="69"/>
      <c r="NIX94" s="69"/>
      <c r="NIY94" s="69"/>
      <c r="NIZ94" s="69"/>
      <c r="NJA94" s="69"/>
      <c r="NJB94" s="69"/>
      <c r="NJC94" s="69"/>
      <c r="NJD94" s="69"/>
      <c r="NJE94" s="69"/>
      <c r="NJF94" s="69"/>
      <c r="NJG94" s="69"/>
      <c r="NJH94" s="69"/>
      <c r="NJI94" s="69"/>
      <c r="NJJ94" s="69"/>
      <c r="NJK94" s="69"/>
      <c r="NJL94" s="69"/>
      <c r="NJM94" s="69"/>
      <c r="NJN94" s="69"/>
      <c r="NJO94" s="69"/>
      <c r="NJP94" s="69"/>
      <c r="NJQ94" s="69"/>
      <c r="NJR94" s="69"/>
      <c r="NJS94" s="69"/>
      <c r="NJT94" s="69"/>
      <c r="NJU94" s="69"/>
      <c r="NJV94" s="69"/>
      <c r="NJW94" s="69"/>
      <c r="NJX94" s="69"/>
      <c r="NJY94" s="69"/>
      <c r="NJZ94" s="69"/>
      <c r="NKA94" s="69"/>
      <c r="NKB94" s="69"/>
      <c r="NKC94" s="69"/>
      <c r="NKD94" s="69"/>
      <c r="NKE94" s="69"/>
      <c r="NKF94" s="69"/>
      <c r="NKG94" s="69"/>
      <c r="NKH94" s="69"/>
      <c r="NKI94" s="69"/>
      <c r="NKJ94" s="69"/>
      <c r="NKK94" s="69"/>
      <c r="NKL94" s="69"/>
      <c r="NKM94" s="69"/>
      <c r="NKN94" s="69"/>
      <c r="NKO94" s="69"/>
      <c r="NKP94" s="69"/>
      <c r="NKQ94" s="69"/>
      <c r="NKR94" s="69"/>
      <c r="NKS94" s="69"/>
      <c r="NKT94" s="69"/>
      <c r="NKU94" s="69"/>
      <c r="NKV94" s="69"/>
      <c r="NKW94" s="69"/>
      <c r="NKX94" s="69"/>
      <c r="NKY94" s="69"/>
      <c r="NKZ94" s="69"/>
      <c r="NLA94" s="69"/>
      <c r="NLB94" s="69"/>
      <c r="NLC94" s="69"/>
      <c r="NLD94" s="69"/>
      <c r="NLE94" s="69"/>
      <c r="NLF94" s="69"/>
      <c r="NLG94" s="69"/>
      <c r="NLH94" s="69"/>
      <c r="NLI94" s="69"/>
      <c r="NLJ94" s="69"/>
      <c r="NLK94" s="69"/>
      <c r="NLL94" s="69"/>
      <c r="NLM94" s="69"/>
      <c r="NLN94" s="69"/>
      <c r="NLO94" s="69"/>
      <c r="NLP94" s="69"/>
      <c r="NLQ94" s="69"/>
      <c r="NLR94" s="69"/>
      <c r="NLS94" s="69"/>
      <c r="NLT94" s="69"/>
      <c r="NLU94" s="69"/>
      <c r="NLV94" s="69"/>
      <c r="NLW94" s="69"/>
      <c r="NLX94" s="69"/>
      <c r="NLY94" s="69"/>
      <c r="NLZ94" s="69"/>
      <c r="NMA94" s="69"/>
      <c r="NMB94" s="69"/>
      <c r="NMC94" s="69"/>
      <c r="NMD94" s="69"/>
      <c r="NME94" s="69"/>
      <c r="NMF94" s="69"/>
      <c r="NMG94" s="69"/>
      <c r="NMH94" s="69"/>
      <c r="NMI94" s="69"/>
      <c r="NMJ94" s="69"/>
      <c r="NMK94" s="69"/>
      <c r="NML94" s="69"/>
      <c r="NMM94" s="69"/>
      <c r="NMN94" s="69"/>
      <c r="NMO94" s="69"/>
      <c r="NMP94" s="69"/>
      <c r="NMQ94" s="69"/>
      <c r="NMR94" s="69"/>
      <c r="NMS94" s="69"/>
      <c r="NMT94" s="69"/>
      <c r="NMU94" s="69"/>
      <c r="NMV94" s="69"/>
      <c r="NMW94" s="69"/>
      <c r="NMX94" s="69"/>
      <c r="NMY94" s="69"/>
      <c r="NMZ94" s="69"/>
      <c r="NNA94" s="69"/>
      <c r="NNB94" s="69"/>
      <c r="NNC94" s="69"/>
      <c r="NND94" s="69"/>
      <c r="NNE94" s="69"/>
      <c r="NNF94" s="69"/>
      <c r="NNG94" s="69"/>
      <c r="NNH94" s="69"/>
      <c r="NNI94" s="69"/>
      <c r="NNJ94" s="69"/>
      <c r="NNK94" s="69"/>
      <c r="NNL94" s="69"/>
      <c r="NNM94" s="69"/>
      <c r="NNN94" s="69"/>
      <c r="NNO94" s="69"/>
      <c r="NNP94" s="69"/>
      <c r="NNQ94" s="69"/>
      <c r="NNR94" s="69"/>
      <c r="NNS94" s="69"/>
      <c r="NNT94" s="69"/>
      <c r="NNU94" s="69"/>
      <c r="NNV94" s="69"/>
      <c r="NNW94" s="69"/>
      <c r="NNX94" s="69"/>
      <c r="NNY94" s="69"/>
      <c r="NNZ94" s="69"/>
      <c r="NOA94" s="69"/>
      <c r="NOB94" s="69"/>
      <c r="NOC94" s="69"/>
      <c r="NOD94" s="69"/>
      <c r="NOE94" s="69"/>
      <c r="NOF94" s="69"/>
      <c r="NOG94" s="69"/>
      <c r="NOH94" s="69"/>
      <c r="NOI94" s="69"/>
      <c r="NOJ94" s="69"/>
      <c r="NOK94" s="69"/>
      <c r="NOL94" s="69"/>
      <c r="NOM94" s="69"/>
      <c r="NON94" s="69"/>
      <c r="NOO94" s="69"/>
      <c r="NOP94" s="69"/>
      <c r="NOQ94" s="69"/>
      <c r="NOR94" s="69"/>
      <c r="NOS94" s="69"/>
      <c r="NOT94" s="69"/>
      <c r="NOU94" s="69"/>
      <c r="NOV94" s="69"/>
      <c r="NOW94" s="69"/>
      <c r="NOX94" s="69"/>
      <c r="NOY94" s="69"/>
      <c r="NOZ94" s="69"/>
      <c r="NPA94" s="69"/>
      <c r="NPB94" s="69"/>
      <c r="NPC94" s="69"/>
      <c r="NPD94" s="69"/>
      <c r="NPE94" s="69"/>
      <c r="NPF94" s="69"/>
      <c r="NPG94" s="69"/>
      <c r="NPH94" s="69"/>
      <c r="NPI94" s="69"/>
      <c r="NPJ94" s="69"/>
      <c r="NPK94" s="69"/>
      <c r="NPL94" s="69"/>
      <c r="NPM94" s="69"/>
      <c r="NPN94" s="69"/>
      <c r="NPO94" s="69"/>
      <c r="NPP94" s="69"/>
      <c r="NPQ94" s="69"/>
      <c r="NPR94" s="69"/>
      <c r="NPS94" s="69"/>
      <c r="NPT94" s="69"/>
      <c r="NPU94" s="69"/>
      <c r="NPV94" s="69"/>
      <c r="NPW94" s="69"/>
      <c r="NPX94" s="69"/>
      <c r="NPY94" s="69"/>
      <c r="NPZ94" s="69"/>
      <c r="NQA94" s="69"/>
      <c r="NQB94" s="69"/>
      <c r="NQC94" s="69"/>
      <c r="NQD94" s="69"/>
      <c r="NQE94" s="69"/>
      <c r="NQF94" s="69"/>
      <c r="NQG94" s="69"/>
      <c r="NQH94" s="69"/>
      <c r="NQI94" s="69"/>
      <c r="NQJ94" s="69"/>
      <c r="NQK94" s="69"/>
      <c r="NQL94" s="69"/>
      <c r="NQM94" s="69"/>
      <c r="NQN94" s="69"/>
      <c r="NQO94" s="69"/>
      <c r="NQP94" s="69"/>
      <c r="NQQ94" s="69"/>
      <c r="NQR94" s="69"/>
      <c r="NQS94" s="69"/>
      <c r="NQT94" s="69"/>
      <c r="NQU94" s="69"/>
      <c r="NQV94" s="69"/>
      <c r="NQW94" s="69"/>
      <c r="NQX94" s="69"/>
      <c r="NQY94" s="69"/>
      <c r="NQZ94" s="69"/>
      <c r="NRA94" s="69"/>
      <c r="NRB94" s="69"/>
      <c r="NRC94" s="69"/>
      <c r="NRD94" s="69"/>
      <c r="NRE94" s="69"/>
      <c r="NRF94" s="69"/>
      <c r="NRG94" s="69"/>
      <c r="NRH94" s="69"/>
      <c r="NRI94" s="69"/>
      <c r="NRJ94" s="69"/>
      <c r="NRK94" s="69"/>
      <c r="NRL94" s="69"/>
      <c r="NRM94" s="69"/>
      <c r="NRN94" s="69"/>
      <c r="NRO94" s="69"/>
      <c r="NRP94" s="69"/>
      <c r="NRQ94" s="69"/>
      <c r="NRR94" s="69"/>
      <c r="NRS94" s="69"/>
      <c r="NRT94" s="69"/>
      <c r="NRU94" s="69"/>
      <c r="NRV94" s="69"/>
      <c r="NRW94" s="69"/>
      <c r="NRX94" s="69"/>
      <c r="NRY94" s="69"/>
      <c r="NRZ94" s="69"/>
      <c r="NSA94" s="69"/>
      <c r="NSB94" s="69"/>
      <c r="NSC94" s="69"/>
      <c r="NSD94" s="69"/>
      <c r="NSE94" s="69"/>
      <c r="NSF94" s="69"/>
      <c r="NSG94" s="69"/>
      <c r="NSH94" s="69"/>
      <c r="NSI94" s="69"/>
      <c r="NSJ94" s="69"/>
      <c r="NSK94" s="69"/>
      <c r="NSL94" s="69"/>
      <c r="NSM94" s="69"/>
      <c r="NSN94" s="69"/>
      <c r="NSO94" s="69"/>
      <c r="NSP94" s="69"/>
      <c r="NSQ94" s="69"/>
      <c r="NSR94" s="69"/>
      <c r="NSS94" s="69"/>
      <c r="NST94" s="69"/>
      <c r="NSU94" s="69"/>
      <c r="NSV94" s="69"/>
      <c r="NSW94" s="69"/>
      <c r="NSX94" s="69"/>
      <c r="NSY94" s="69"/>
      <c r="NSZ94" s="69"/>
      <c r="NTA94" s="69"/>
      <c r="NTB94" s="69"/>
      <c r="NTC94" s="69"/>
      <c r="NTD94" s="69"/>
      <c r="NTE94" s="69"/>
      <c r="NTF94" s="69"/>
      <c r="NTG94" s="69"/>
      <c r="NTH94" s="69"/>
      <c r="NTI94" s="69"/>
      <c r="NTJ94" s="69"/>
      <c r="NTK94" s="69"/>
      <c r="NTL94" s="69"/>
      <c r="NTM94" s="69"/>
      <c r="NTN94" s="69"/>
      <c r="NTO94" s="69"/>
      <c r="NTP94" s="69"/>
      <c r="NTQ94" s="69"/>
      <c r="NTR94" s="69"/>
      <c r="NTS94" s="69"/>
      <c r="NTT94" s="69"/>
      <c r="NTU94" s="69"/>
      <c r="NTV94" s="69"/>
      <c r="NTW94" s="69"/>
      <c r="NTX94" s="69"/>
      <c r="NTY94" s="69"/>
      <c r="NTZ94" s="69"/>
      <c r="NUA94" s="69"/>
      <c r="NUB94" s="69"/>
      <c r="NUC94" s="69"/>
      <c r="NUD94" s="69"/>
      <c r="NUE94" s="69"/>
      <c r="NUF94" s="69"/>
      <c r="NUG94" s="69"/>
      <c r="NUH94" s="69"/>
      <c r="NUI94" s="69"/>
      <c r="NUJ94" s="69"/>
      <c r="NUK94" s="69"/>
      <c r="NUL94" s="69"/>
      <c r="NUM94" s="69"/>
      <c r="NUN94" s="69"/>
      <c r="NUO94" s="69"/>
      <c r="NUP94" s="69"/>
      <c r="NUQ94" s="69"/>
      <c r="NUR94" s="69"/>
      <c r="NUS94" s="69"/>
      <c r="NUT94" s="69"/>
      <c r="NUU94" s="69"/>
      <c r="NUV94" s="69"/>
      <c r="NUW94" s="69"/>
      <c r="NUX94" s="69"/>
      <c r="NUY94" s="69"/>
      <c r="NUZ94" s="69"/>
      <c r="NVA94" s="69"/>
      <c r="NVB94" s="69"/>
      <c r="NVC94" s="69"/>
      <c r="NVD94" s="69"/>
      <c r="NVE94" s="69"/>
      <c r="NVF94" s="69"/>
      <c r="NVG94" s="69"/>
      <c r="NVH94" s="69"/>
      <c r="NVI94" s="69"/>
      <c r="NVJ94" s="69"/>
      <c r="NVK94" s="69"/>
      <c r="NVL94" s="69"/>
      <c r="NVM94" s="69"/>
      <c r="NVN94" s="69"/>
      <c r="NVO94" s="69"/>
      <c r="NVP94" s="69"/>
      <c r="NVQ94" s="69"/>
      <c r="NVR94" s="69"/>
      <c r="NVS94" s="69"/>
      <c r="NVT94" s="69"/>
      <c r="NVU94" s="69"/>
      <c r="NVV94" s="69"/>
      <c r="NVW94" s="69"/>
      <c r="NVX94" s="69"/>
      <c r="NVY94" s="69"/>
      <c r="NVZ94" s="69"/>
      <c r="NWA94" s="69"/>
      <c r="NWB94" s="69"/>
      <c r="NWC94" s="69"/>
      <c r="NWD94" s="69"/>
      <c r="NWE94" s="69"/>
      <c r="NWF94" s="69"/>
      <c r="NWG94" s="69"/>
      <c r="NWH94" s="69"/>
      <c r="NWI94" s="69"/>
      <c r="NWJ94" s="69"/>
      <c r="NWK94" s="69"/>
      <c r="NWL94" s="69"/>
      <c r="NWM94" s="69"/>
      <c r="NWN94" s="69"/>
      <c r="NWO94" s="69"/>
      <c r="NWP94" s="69"/>
      <c r="NWQ94" s="69"/>
      <c r="NWR94" s="69"/>
      <c r="NWS94" s="69"/>
      <c r="NWT94" s="69"/>
      <c r="NWU94" s="69"/>
      <c r="NWV94" s="69"/>
      <c r="NWW94" s="69"/>
      <c r="NWX94" s="69"/>
      <c r="NWY94" s="69"/>
      <c r="NWZ94" s="69"/>
      <c r="NXA94" s="69"/>
      <c r="NXB94" s="69"/>
      <c r="NXC94" s="69"/>
      <c r="NXD94" s="69"/>
      <c r="NXE94" s="69"/>
      <c r="NXF94" s="69"/>
      <c r="NXG94" s="69"/>
      <c r="NXH94" s="69"/>
      <c r="NXI94" s="69"/>
      <c r="NXJ94" s="69"/>
      <c r="NXK94" s="69"/>
      <c r="NXL94" s="69"/>
      <c r="NXM94" s="69"/>
      <c r="NXN94" s="69"/>
      <c r="NXO94" s="69"/>
      <c r="NXP94" s="69"/>
      <c r="NXQ94" s="69"/>
      <c r="NXR94" s="69"/>
      <c r="NXS94" s="69"/>
      <c r="NXT94" s="69"/>
      <c r="NXU94" s="69"/>
      <c r="NXV94" s="69"/>
      <c r="NXW94" s="69"/>
      <c r="NXX94" s="69"/>
      <c r="NXY94" s="69"/>
      <c r="NXZ94" s="69"/>
      <c r="NYA94" s="69"/>
      <c r="NYB94" s="69"/>
      <c r="NYC94" s="69"/>
      <c r="NYD94" s="69"/>
      <c r="NYE94" s="69"/>
      <c r="NYF94" s="69"/>
      <c r="NYG94" s="69"/>
      <c r="NYH94" s="69"/>
      <c r="NYI94" s="69"/>
      <c r="NYJ94" s="69"/>
      <c r="NYK94" s="69"/>
      <c r="NYL94" s="69"/>
      <c r="NYM94" s="69"/>
      <c r="NYN94" s="69"/>
      <c r="NYO94" s="69"/>
      <c r="NYP94" s="69"/>
      <c r="NYQ94" s="69"/>
      <c r="NYR94" s="69"/>
      <c r="NYS94" s="69"/>
      <c r="NYT94" s="69"/>
      <c r="NYU94" s="69"/>
      <c r="NYV94" s="69"/>
      <c r="NYW94" s="69"/>
      <c r="NYX94" s="69"/>
      <c r="NYY94" s="69"/>
      <c r="NYZ94" s="69"/>
      <c r="NZA94" s="69"/>
      <c r="NZB94" s="69"/>
      <c r="NZC94" s="69"/>
      <c r="NZD94" s="69"/>
      <c r="NZE94" s="69"/>
      <c r="NZF94" s="69"/>
      <c r="NZG94" s="69"/>
      <c r="NZH94" s="69"/>
      <c r="NZI94" s="69"/>
      <c r="NZJ94" s="69"/>
      <c r="NZK94" s="69"/>
      <c r="NZL94" s="69"/>
      <c r="NZM94" s="69"/>
      <c r="NZN94" s="69"/>
      <c r="NZO94" s="69"/>
      <c r="NZP94" s="69"/>
      <c r="NZQ94" s="69"/>
      <c r="NZR94" s="69"/>
      <c r="NZS94" s="69"/>
      <c r="NZT94" s="69"/>
      <c r="NZU94" s="69"/>
      <c r="NZV94" s="69"/>
      <c r="NZW94" s="69"/>
      <c r="NZX94" s="69"/>
      <c r="NZY94" s="69"/>
      <c r="NZZ94" s="69"/>
      <c r="OAA94" s="69"/>
      <c r="OAB94" s="69"/>
      <c r="OAC94" s="69"/>
      <c r="OAD94" s="69"/>
      <c r="OAE94" s="69"/>
      <c r="OAF94" s="69"/>
      <c r="OAG94" s="69"/>
      <c r="OAH94" s="69"/>
      <c r="OAI94" s="69"/>
      <c r="OAJ94" s="69"/>
      <c r="OAK94" s="69"/>
      <c r="OAL94" s="69"/>
      <c r="OAM94" s="69"/>
      <c r="OAN94" s="69"/>
      <c r="OAO94" s="69"/>
      <c r="OAP94" s="69"/>
      <c r="OAQ94" s="69"/>
      <c r="OAR94" s="69"/>
      <c r="OAS94" s="69"/>
      <c r="OAT94" s="69"/>
      <c r="OAU94" s="69"/>
      <c r="OAV94" s="69"/>
      <c r="OAW94" s="69"/>
      <c r="OAX94" s="69"/>
      <c r="OAY94" s="69"/>
      <c r="OAZ94" s="69"/>
      <c r="OBA94" s="69"/>
      <c r="OBB94" s="69"/>
      <c r="OBC94" s="69"/>
      <c r="OBD94" s="69"/>
      <c r="OBE94" s="69"/>
      <c r="OBF94" s="69"/>
      <c r="OBG94" s="69"/>
      <c r="OBH94" s="69"/>
      <c r="OBI94" s="69"/>
      <c r="OBJ94" s="69"/>
      <c r="OBK94" s="69"/>
      <c r="OBL94" s="69"/>
      <c r="OBM94" s="69"/>
      <c r="OBN94" s="69"/>
      <c r="OBO94" s="69"/>
      <c r="OBP94" s="69"/>
      <c r="OBQ94" s="69"/>
      <c r="OBR94" s="69"/>
      <c r="OBS94" s="69"/>
      <c r="OBT94" s="69"/>
      <c r="OBU94" s="69"/>
      <c r="OBV94" s="69"/>
      <c r="OBW94" s="69"/>
      <c r="OBX94" s="69"/>
      <c r="OBY94" s="69"/>
      <c r="OBZ94" s="69"/>
      <c r="OCA94" s="69"/>
      <c r="OCB94" s="69"/>
      <c r="OCC94" s="69"/>
      <c r="OCD94" s="69"/>
      <c r="OCE94" s="69"/>
      <c r="OCF94" s="69"/>
      <c r="OCG94" s="69"/>
      <c r="OCH94" s="69"/>
      <c r="OCI94" s="69"/>
      <c r="OCJ94" s="69"/>
      <c r="OCK94" s="69"/>
      <c r="OCL94" s="69"/>
      <c r="OCM94" s="69"/>
      <c r="OCN94" s="69"/>
      <c r="OCO94" s="69"/>
      <c r="OCP94" s="69"/>
      <c r="OCQ94" s="69"/>
      <c r="OCR94" s="69"/>
      <c r="OCS94" s="69"/>
      <c r="OCT94" s="69"/>
      <c r="OCU94" s="69"/>
      <c r="OCV94" s="69"/>
      <c r="OCW94" s="69"/>
      <c r="OCX94" s="69"/>
      <c r="OCY94" s="69"/>
      <c r="OCZ94" s="69"/>
      <c r="ODA94" s="69"/>
      <c r="ODB94" s="69"/>
      <c r="ODC94" s="69"/>
      <c r="ODD94" s="69"/>
      <c r="ODE94" s="69"/>
      <c r="ODF94" s="69"/>
      <c r="ODG94" s="69"/>
      <c r="ODH94" s="69"/>
      <c r="ODI94" s="69"/>
      <c r="ODJ94" s="69"/>
      <c r="ODK94" s="69"/>
      <c r="ODL94" s="69"/>
      <c r="ODM94" s="69"/>
      <c r="ODN94" s="69"/>
      <c r="ODO94" s="69"/>
      <c r="ODP94" s="69"/>
      <c r="ODQ94" s="69"/>
      <c r="ODR94" s="69"/>
      <c r="ODS94" s="69"/>
      <c r="ODT94" s="69"/>
      <c r="ODU94" s="69"/>
      <c r="ODV94" s="69"/>
      <c r="ODW94" s="69"/>
      <c r="ODX94" s="69"/>
      <c r="ODY94" s="69"/>
      <c r="ODZ94" s="69"/>
      <c r="OEA94" s="69"/>
      <c r="OEB94" s="69"/>
      <c r="OEC94" s="69"/>
      <c r="OED94" s="69"/>
      <c r="OEE94" s="69"/>
      <c r="OEF94" s="69"/>
      <c r="OEG94" s="69"/>
      <c r="OEH94" s="69"/>
      <c r="OEI94" s="69"/>
      <c r="OEJ94" s="69"/>
      <c r="OEK94" s="69"/>
      <c r="OEL94" s="69"/>
      <c r="OEM94" s="69"/>
      <c r="OEN94" s="69"/>
      <c r="OEO94" s="69"/>
      <c r="OEP94" s="69"/>
      <c r="OEQ94" s="69"/>
      <c r="OER94" s="69"/>
      <c r="OES94" s="69"/>
      <c r="OET94" s="69"/>
      <c r="OEU94" s="69"/>
      <c r="OEV94" s="69"/>
      <c r="OEW94" s="69"/>
      <c r="OEX94" s="69"/>
      <c r="OEY94" s="69"/>
      <c r="OEZ94" s="69"/>
      <c r="OFA94" s="69"/>
      <c r="OFB94" s="69"/>
      <c r="OFC94" s="69"/>
      <c r="OFD94" s="69"/>
      <c r="OFE94" s="69"/>
      <c r="OFF94" s="69"/>
      <c r="OFG94" s="69"/>
      <c r="OFH94" s="69"/>
      <c r="OFI94" s="69"/>
      <c r="OFJ94" s="69"/>
      <c r="OFK94" s="69"/>
      <c r="OFL94" s="69"/>
      <c r="OFM94" s="69"/>
      <c r="OFN94" s="69"/>
      <c r="OFO94" s="69"/>
      <c r="OFP94" s="69"/>
      <c r="OFQ94" s="69"/>
      <c r="OFR94" s="69"/>
      <c r="OFS94" s="69"/>
      <c r="OFT94" s="69"/>
      <c r="OFU94" s="69"/>
      <c r="OFV94" s="69"/>
      <c r="OFW94" s="69"/>
      <c r="OFX94" s="69"/>
      <c r="OFY94" s="69"/>
      <c r="OFZ94" s="69"/>
      <c r="OGA94" s="69"/>
      <c r="OGB94" s="69"/>
      <c r="OGC94" s="69"/>
      <c r="OGD94" s="69"/>
      <c r="OGE94" s="69"/>
      <c r="OGF94" s="69"/>
      <c r="OGG94" s="69"/>
      <c r="OGH94" s="69"/>
      <c r="OGI94" s="69"/>
      <c r="OGJ94" s="69"/>
      <c r="OGK94" s="69"/>
      <c r="OGL94" s="69"/>
      <c r="OGM94" s="69"/>
      <c r="OGN94" s="69"/>
      <c r="OGO94" s="69"/>
      <c r="OGP94" s="69"/>
      <c r="OGQ94" s="69"/>
      <c r="OGR94" s="69"/>
      <c r="OGS94" s="69"/>
      <c r="OGT94" s="69"/>
      <c r="OGU94" s="69"/>
      <c r="OGV94" s="69"/>
      <c r="OGW94" s="69"/>
      <c r="OGX94" s="69"/>
      <c r="OGY94" s="69"/>
      <c r="OGZ94" s="69"/>
      <c r="OHA94" s="69"/>
      <c r="OHB94" s="69"/>
      <c r="OHC94" s="69"/>
      <c r="OHD94" s="69"/>
      <c r="OHE94" s="69"/>
      <c r="OHF94" s="69"/>
      <c r="OHG94" s="69"/>
      <c r="OHH94" s="69"/>
      <c r="OHI94" s="69"/>
      <c r="OHJ94" s="69"/>
      <c r="OHK94" s="69"/>
      <c r="OHL94" s="69"/>
      <c r="OHM94" s="69"/>
      <c r="OHN94" s="69"/>
      <c r="OHO94" s="69"/>
      <c r="OHP94" s="69"/>
      <c r="OHQ94" s="69"/>
      <c r="OHR94" s="69"/>
      <c r="OHS94" s="69"/>
      <c r="OHT94" s="69"/>
      <c r="OHU94" s="69"/>
      <c r="OHV94" s="69"/>
      <c r="OHW94" s="69"/>
      <c r="OHX94" s="69"/>
      <c r="OHY94" s="69"/>
      <c r="OHZ94" s="69"/>
      <c r="OIA94" s="69"/>
      <c r="OIB94" s="69"/>
      <c r="OIC94" s="69"/>
      <c r="OID94" s="69"/>
      <c r="OIE94" s="69"/>
      <c r="OIF94" s="69"/>
      <c r="OIG94" s="69"/>
      <c r="OIH94" s="69"/>
      <c r="OII94" s="69"/>
      <c r="OIJ94" s="69"/>
      <c r="OIK94" s="69"/>
      <c r="OIL94" s="69"/>
      <c r="OIM94" s="69"/>
      <c r="OIN94" s="69"/>
      <c r="OIO94" s="69"/>
      <c r="OIP94" s="69"/>
      <c r="OIQ94" s="69"/>
      <c r="OIR94" s="69"/>
      <c r="OIS94" s="69"/>
      <c r="OIT94" s="69"/>
      <c r="OIU94" s="69"/>
      <c r="OIV94" s="69"/>
      <c r="OIW94" s="69"/>
      <c r="OIX94" s="69"/>
      <c r="OIY94" s="69"/>
      <c r="OIZ94" s="69"/>
      <c r="OJA94" s="69"/>
      <c r="OJB94" s="69"/>
      <c r="OJC94" s="69"/>
      <c r="OJD94" s="69"/>
      <c r="OJE94" s="69"/>
      <c r="OJF94" s="69"/>
      <c r="OJG94" s="69"/>
      <c r="OJH94" s="69"/>
      <c r="OJI94" s="69"/>
      <c r="OJJ94" s="69"/>
      <c r="OJK94" s="69"/>
      <c r="OJL94" s="69"/>
      <c r="OJM94" s="69"/>
      <c r="OJN94" s="69"/>
      <c r="OJO94" s="69"/>
      <c r="OJP94" s="69"/>
      <c r="OJQ94" s="69"/>
      <c r="OJR94" s="69"/>
      <c r="OJS94" s="69"/>
      <c r="OJT94" s="69"/>
      <c r="OJU94" s="69"/>
      <c r="OJV94" s="69"/>
      <c r="OJW94" s="69"/>
      <c r="OJX94" s="69"/>
      <c r="OJY94" s="69"/>
      <c r="OJZ94" s="69"/>
      <c r="OKA94" s="69"/>
      <c r="OKB94" s="69"/>
      <c r="OKC94" s="69"/>
      <c r="OKD94" s="69"/>
      <c r="OKE94" s="69"/>
      <c r="OKF94" s="69"/>
      <c r="OKG94" s="69"/>
      <c r="OKH94" s="69"/>
      <c r="OKI94" s="69"/>
      <c r="OKJ94" s="69"/>
      <c r="OKK94" s="69"/>
      <c r="OKL94" s="69"/>
      <c r="OKM94" s="69"/>
      <c r="OKN94" s="69"/>
      <c r="OKO94" s="69"/>
      <c r="OKP94" s="69"/>
      <c r="OKQ94" s="69"/>
      <c r="OKR94" s="69"/>
      <c r="OKS94" s="69"/>
      <c r="OKT94" s="69"/>
      <c r="OKU94" s="69"/>
      <c r="OKV94" s="69"/>
      <c r="OKW94" s="69"/>
      <c r="OKX94" s="69"/>
      <c r="OKY94" s="69"/>
      <c r="OKZ94" s="69"/>
      <c r="OLA94" s="69"/>
      <c r="OLB94" s="69"/>
      <c r="OLC94" s="69"/>
      <c r="OLD94" s="69"/>
      <c r="OLE94" s="69"/>
      <c r="OLF94" s="69"/>
      <c r="OLG94" s="69"/>
      <c r="OLH94" s="69"/>
      <c r="OLI94" s="69"/>
      <c r="OLJ94" s="69"/>
      <c r="OLK94" s="69"/>
      <c r="OLL94" s="69"/>
      <c r="OLM94" s="69"/>
      <c r="OLN94" s="69"/>
      <c r="OLO94" s="69"/>
      <c r="OLP94" s="69"/>
      <c r="OLQ94" s="69"/>
      <c r="OLR94" s="69"/>
      <c r="OLS94" s="69"/>
      <c r="OLT94" s="69"/>
      <c r="OLU94" s="69"/>
      <c r="OLV94" s="69"/>
      <c r="OLW94" s="69"/>
      <c r="OLX94" s="69"/>
      <c r="OLY94" s="69"/>
      <c r="OLZ94" s="69"/>
      <c r="OMA94" s="69"/>
      <c r="OMB94" s="69"/>
      <c r="OMC94" s="69"/>
      <c r="OMD94" s="69"/>
      <c r="OME94" s="69"/>
      <c r="OMF94" s="69"/>
      <c r="OMG94" s="69"/>
      <c r="OMH94" s="69"/>
      <c r="OMI94" s="69"/>
      <c r="OMJ94" s="69"/>
      <c r="OMK94" s="69"/>
      <c r="OML94" s="69"/>
      <c r="OMM94" s="69"/>
      <c r="OMN94" s="69"/>
      <c r="OMO94" s="69"/>
      <c r="OMP94" s="69"/>
      <c r="OMQ94" s="69"/>
      <c r="OMR94" s="69"/>
      <c r="OMS94" s="69"/>
      <c r="OMT94" s="69"/>
      <c r="OMU94" s="69"/>
      <c r="OMV94" s="69"/>
      <c r="OMW94" s="69"/>
      <c r="OMX94" s="69"/>
      <c r="OMY94" s="69"/>
      <c r="OMZ94" s="69"/>
      <c r="ONA94" s="69"/>
      <c r="ONB94" s="69"/>
      <c r="ONC94" s="69"/>
      <c r="OND94" s="69"/>
      <c r="ONE94" s="69"/>
      <c r="ONF94" s="69"/>
      <c r="ONG94" s="69"/>
      <c r="ONH94" s="69"/>
      <c r="ONI94" s="69"/>
      <c r="ONJ94" s="69"/>
      <c r="ONK94" s="69"/>
      <c r="ONL94" s="69"/>
      <c r="ONM94" s="69"/>
      <c r="ONN94" s="69"/>
      <c r="ONO94" s="69"/>
      <c r="ONP94" s="69"/>
      <c r="ONQ94" s="69"/>
      <c r="ONR94" s="69"/>
      <c r="ONS94" s="69"/>
      <c r="ONT94" s="69"/>
      <c r="ONU94" s="69"/>
      <c r="ONV94" s="69"/>
      <c r="ONW94" s="69"/>
      <c r="ONX94" s="69"/>
      <c r="ONY94" s="69"/>
      <c r="ONZ94" s="69"/>
      <c r="OOA94" s="69"/>
      <c r="OOB94" s="69"/>
      <c r="OOC94" s="69"/>
      <c r="OOD94" s="69"/>
      <c r="OOE94" s="69"/>
      <c r="OOF94" s="69"/>
      <c r="OOG94" s="69"/>
      <c r="OOH94" s="69"/>
      <c r="OOI94" s="69"/>
      <c r="OOJ94" s="69"/>
      <c r="OOK94" s="69"/>
      <c r="OOL94" s="69"/>
      <c r="OOM94" s="69"/>
      <c r="OON94" s="69"/>
      <c r="OOO94" s="69"/>
      <c r="OOP94" s="69"/>
      <c r="OOQ94" s="69"/>
      <c r="OOR94" s="69"/>
      <c r="OOS94" s="69"/>
      <c r="OOT94" s="69"/>
      <c r="OOU94" s="69"/>
      <c r="OOV94" s="69"/>
      <c r="OOW94" s="69"/>
      <c r="OOX94" s="69"/>
      <c r="OOY94" s="69"/>
      <c r="OOZ94" s="69"/>
      <c r="OPA94" s="69"/>
      <c r="OPB94" s="69"/>
      <c r="OPC94" s="69"/>
      <c r="OPD94" s="69"/>
      <c r="OPE94" s="69"/>
      <c r="OPF94" s="69"/>
      <c r="OPG94" s="69"/>
      <c r="OPH94" s="69"/>
      <c r="OPI94" s="69"/>
      <c r="OPJ94" s="69"/>
      <c r="OPK94" s="69"/>
      <c r="OPL94" s="69"/>
      <c r="OPM94" s="69"/>
      <c r="OPN94" s="69"/>
      <c r="OPO94" s="69"/>
      <c r="OPP94" s="69"/>
      <c r="OPQ94" s="69"/>
      <c r="OPR94" s="69"/>
      <c r="OPS94" s="69"/>
      <c r="OPT94" s="69"/>
      <c r="OPU94" s="69"/>
      <c r="OPV94" s="69"/>
      <c r="OPW94" s="69"/>
      <c r="OPX94" s="69"/>
      <c r="OPY94" s="69"/>
      <c r="OPZ94" s="69"/>
      <c r="OQA94" s="69"/>
      <c r="OQB94" s="69"/>
      <c r="OQC94" s="69"/>
      <c r="OQD94" s="69"/>
      <c r="OQE94" s="69"/>
      <c r="OQF94" s="69"/>
      <c r="OQG94" s="69"/>
      <c r="OQH94" s="69"/>
      <c r="OQI94" s="69"/>
      <c r="OQJ94" s="69"/>
      <c r="OQK94" s="69"/>
      <c r="OQL94" s="69"/>
      <c r="OQM94" s="69"/>
      <c r="OQN94" s="69"/>
      <c r="OQO94" s="69"/>
      <c r="OQP94" s="69"/>
      <c r="OQQ94" s="69"/>
      <c r="OQR94" s="69"/>
      <c r="OQS94" s="69"/>
      <c r="OQT94" s="69"/>
      <c r="OQU94" s="69"/>
      <c r="OQV94" s="69"/>
      <c r="OQW94" s="69"/>
      <c r="OQX94" s="69"/>
      <c r="OQY94" s="69"/>
      <c r="OQZ94" s="69"/>
      <c r="ORA94" s="69"/>
      <c r="ORB94" s="69"/>
      <c r="ORC94" s="69"/>
      <c r="ORD94" s="69"/>
      <c r="ORE94" s="69"/>
      <c r="ORF94" s="69"/>
      <c r="ORG94" s="69"/>
      <c r="ORH94" s="69"/>
      <c r="ORI94" s="69"/>
      <c r="ORJ94" s="69"/>
      <c r="ORK94" s="69"/>
      <c r="ORL94" s="69"/>
      <c r="ORM94" s="69"/>
      <c r="ORN94" s="69"/>
      <c r="ORO94" s="69"/>
      <c r="ORP94" s="69"/>
      <c r="ORQ94" s="69"/>
      <c r="ORR94" s="69"/>
      <c r="ORS94" s="69"/>
      <c r="ORT94" s="69"/>
      <c r="ORU94" s="69"/>
      <c r="ORV94" s="69"/>
      <c r="ORW94" s="69"/>
      <c r="ORX94" s="69"/>
      <c r="ORY94" s="69"/>
      <c r="ORZ94" s="69"/>
      <c r="OSA94" s="69"/>
      <c r="OSB94" s="69"/>
      <c r="OSC94" s="69"/>
      <c r="OSD94" s="69"/>
      <c r="OSE94" s="69"/>
      <c r="OSF94" s="69"/>
      <c r="OSG94" s="69"/>
      <c r="OSH94" s="69"/>
      <c r="OSI94" s="69"/>
      <c r="OSJ94" s="69"/>
      <c r="OSK94" s="69"/>
      <c r="OSL94" s="69"/>
      <c r="OSM94" s="69"/>
      <c r="OSN94" s="69"/>
      <c r="OSO94" s="69"/>
      <c r="OSP94" s="69"/>
      <c r="OSQ94" s="69"/>
      <c r="OSR94" s="69"/>
      <c r="OSS94" s="69"/>
      <c r="OST94" s="69"/>
      <c r="OSU94" s="69"/>
      <c r="OSV94" s="69"/>
      <c r="OSW94" s="69"/>
      <c r="OSX94" s="69"/>
      <c r="OSY94" s="69"/>
      <c r="OSZ94" s="69"/>
      <c r="OTA94" s="69"/>
      <c r="OTB94" s="69"/>
      <c r="OTC94" s="69"/>
      <c r="OTD94" s="69"/>
      <c r="OTE94" s="69"/>
      <c r="OTF94" s="69"/>
      <c r="OTG94" s="69"/>
      <c r="OTH94" s="69"/>
      <c r="OTI94" s="69"/>
      <c r="OTJ94" s="69"/>
      <c r="OTK94" s="69"/>
      <c r="OTL94" s="69"/>
      <c r="OTM94" s="69"/>
      <c r="OTN94" s="69"/>
      <c r="OTO94" s="69"/>
      <c r="OTP94" s="69"/>
      <c r="OTQ94" s="69"/>
      <c r="OTR94" s="69"/>
      <c r="OTS94" s="69"/>
      <c r="OTT94" s="69"/>
      <c r="OTU94" s="69"/>
      <c r="OTV94" s="69"/>
      <c r="OTW94" s="69"/>
      <c r="OTX94" s="69"/>
      <c r="OTY94" s="69"/>
      <c r="OTZ94" s="69"/>
      <c r="OUA94" s="69"/>
      <c r="OUB94" s="69"/>
      <c r="OUC94" s="69"/>
      <c r="OUD94" s="69"/>
      <c r="OUE94" s="69"/>
      <c r="OUF94" s="69"/>
      <c r="OUG94" s="69"/>
      <c r="OUH94" s="69"/>
      <c r="OUI94" s="69"/>
      <c r="OUJ94" s="69"/>
      <c r="OUK94" s="69"/>
      <c r="OUL94" s="69"/>
      <c r="OUM94" s="69"/>
      <c r="OUN94" s="69"/>
      <c r="OUO94" s="69"/>
      <c r="OUP94" s="69"/>
      <c r="OUQ94" s="69"/>
      <c r="OUR94" s="69"/>
      <c r="OUS94" s="69"/>
      <c r="OUT94" s="69"/>
      <c r="OUU94" s="69"/>
      <c r="OUV94" s="69"/>
      <c r="OUW94" s="69"/>
      <c r="OUX94" s="69"/>
      <c r="OUY94" s="69"/>
      <c r="OUZ94" s="69"/>
      <c r="OVA94" s="69"/>
      <c r="OVB94" s="69"/>
      <c r="OVC94" s="69"/>
      <c r="OVD94" s="69"/>
      <c r="OVE94" s="69"/>
      <c r="OVF94" s="69"/>
      <c r="OVG94" s="69"/>
      <c r="OVH94" s="69"/>
      <c r="OVI94" s="69"/>
      <c r="OVJ94" s="69"/>
      <c r="OVK94" s="69"/>
      <c r="OVL94" s="69"/>
      <c r="OVM94" s="69"/>
      <c r="OVN94" s="69"/>
      <c r="OVO94" s="69"/>
      <c r="OVP94" s="69"/>
      <c r="OVQ94" s="69"/>
      <c r="OVR94" s="69"/>
      <c r="OVS94" s="69"/>
      <c r="OVT94" s="69"/>
      <c r="OVU94" s="69"/>
      <c r="OVV94" s="69"/>
      <c r="OVW94" s="69"/>
      <c r="OVX94" s="69"/>
      <c r="OVY94" s="69"/>
      <c r="OVZ94" s="69"/>
      <c r="OWA94" s="69"/>
      <c r="OWB94" s="69"/>
      <c r="OWC94" s="69"/>
      <c r="OWD94" s="69"/>
      <c r="OWE94" s="69"/>
      <c r="OWF94" s="69"/>
      <c r="OWG94" s="69"/>
      <c r="OWH94" s="69"/>
      <c r="OWI94" s="69"/>
      <c r="OWJ94" s="69"/>
      <c r="OWK94" s="69"/>
      <c r="OWL94" s="69"/>
      <c r="OWM94" s="69"/>
      <c r="OWN94" s="69"/>
      <c r="OWO94" s="69"/>
      <c r="OWP94" s="69"/>
      <c r="OWQ94" s="69"/>
      <c r="OWR94" s="69"/>
      <c r="OWS94" s="69"/>
      <c r="OWT94" s="69"/>
      <c r="OWU94" s="69"/>
      <c r="OWV94" s="69"/>
      <c r="OWW94" s="69"/>
      <c r="OWX94" s="69"/>
      <c r="OWY94" s="69"/>
      <c r="OWZ94" s="69"/>
      <c r="OXA94" s="69"/>
      <c r="OXB94" s="69"/>
      <c r="OXC94" s="69"/>
      <c r="OXD94" s="69"/>
      <c r="OXE94" s="69"/>
      <c r="OXF94" s="69"/>
      <c r="OXG94" s="69"/>
      <c r="OXH94" s="69"/>
      <c r="OXI94" s="69"/>
      <c r="OXJ94" s="69"/>
      <c r="OXK94" s="69"/>
      <c r="OXL94" s="69"/>
      <c r="OXM94" s="69"/>
      <c r="OXN94" s="69"/>
      <c r="OXO94" s="69"/>
      <c r="OXP94" s="69"/>
      <c r="OXQ94" s="69"/>
      <c r="OXR94" s="69"/>
      <c r="OXS94" s="69"/>
      <c r="OXT94" s="69"/>
      <c r="OXU94" s="69"/>
      <c r="OXV94" s="69"/>
      <c r="OXW94" s="69"/>
      <c r="OXX94" s="69"/>
      <c r="OXY94" s="69"/>
      <c r="OXZ94" s="69"/>
      <c r="OYA94" s="69"/>
      <c r="OYB94" s="69"/>
      <c r="OYC94" s="69"/>
      <c r="OYD94" s="69"/>
      <c r="OYE94" s="69"/>
      <c r="OYF94" s="69"/>
      <c r="OYG94" s="69"/>
      <c r="OYH94" s="69"/>
      <c r="OYI94" s="69"/>
      <c r="OYJ94" s="69"/>
      <c r="OYK94" s="69"/>
      <c r="OYL94" s="69"/>
      <c r="OYM94" s="69"/>
      <c r="OYN94" s="69"/>
      <c r="OYO94" s="69"/>
      <c r="OYP94" s="69"/>
      <c r="OYQ94" s="69"/>
      <c r="OYR94" s="69"/>
      <c r="OYS94" s="69"/>
      <c r="OYT94" s="69"/>
      <c r="OYU94" s="69"/>
      <c r="OYV94" s="69"/>
      <c r="OYW94" s="69"/>
      <c r="OYX94" s="69"/>
      <c r="OYY94" s="69"/>
      <c r="OYZ94" s="69"/>
      <c r="OZA94" s="69"/>
      <c r="OZB94" s="69"/>
      <c r="OZC94" s="69"/>
      <c r="OZD94" s="69"/>
      <c r="OZE94" s="69"/>
      <c r="OZF94" s="69"/>
      <c r="OZG94" s="69"/>
      <c r="OZH94" s="69"/>
      <c r="OZI94" s="69"/>
      <c r="OZJ94" s="69"/>
      <c r="OZK94" s="69"/>
      <c r="OZL94" s="69"/>
      <c r="OZM94" s="69"/>
      <c r="OZN94" s="69"/>
      <c r="OZO94" s="69"/>
      <c r="OZP94" s="69"/>
      <c r="OZQ94" s="69"/>
      <c r="OZR94" s="69"/>
      <c r="OZS94" s="69"/>
      <c r="OZT94" s="69"/>
      <c r="OZU94" s="69"/>
      <c r="OZV94" s="69"/>
      <c r="OZW94" s="69"/>
      <c r="OZX94" s="69"/>
      <c r="OZY94" s="69"/>
      <c r="OZZ94" s="69"/>
      <c r="PAA94" s="69"/>
      <c r="PAB94" s="69"/>
      <c r="PAC94" s="69"/>
      <c r="PAD94" s="69"/>
      <c r="PAE94" s="69"/>
      <c r="PAF94" s="69"/>
      <c r="PAG94" s="69"/>
      <c r="PAH94" s="69"/>
      <c r="PAI94" s="69"/>
      <c r="PAJ94" s="69"/>
      <c r="PAK94" s="69"/>
      <c r="PAL94" s="69"/>
      <c r="PAM94" s="69"/>
      <c r="PAN94" s="69"/>
      <c r="PAO94" s="69"/>
      <c r="PAP94" s="69"/>
      <c r="PAQ94" s="69"/>
      <c r="PAR94" s="69"/>
      <c r="PAS94" s="69"/>
      <c r="PAT94" s="69"/>
      <c r="PAU94" s="69"/>
      <c r="PAV94" s="69"/>
      <c r="PAW94" s="69"/>
      <c r="PAX94" s="69"/>
      <c r="PAY94" s="69"/>
      <c r="PAZ94" s="69"/>
      <c r="PBA94" s="69"/>
      <c r="PBB94" s="69"/>
      <c r="PBC94" s="69"/>
      <c r="PBD94" s="69"/>
      <c r="PBE94" s="69"/>
      <c r="PBF94" s="69"/>
      <c r="PBG94" s="69"/>
      <c r="PBH94" s="69"/>
      <c r="PBI94" s="69"/>
      <c r="PBJ94" s="69"/>
      <c r="PBK94" s="69"/>
      <c r="PBL94" s="69"/>
      <c r="PBM94" s="69"/>
      <c r="PBN94" s="69"/>
      <c r="PBO94" s="69"/>
      <c r="PBP94" s="69"/>
      <c r="PBQ94" s="69"/>
      <c r="PBR94" s="69"/>
      <c r="PBS94" s="69"/>
      <c r="PBT94" s="69"/>
      <c r="PBU94" s="69"/>
      <c r="PBV94" s="69"/>
      <c r="PBW94" s="69"/>
      <c r="PBX94" s="69"/>
      <c r="PBY94" s="69"/>
      <c r="PBZ94" s="69"/>
      <c r="PCA94" s="69"/>
      <c r="PCB94" s="69"/>
      <c r="PCC94" s="69"/>
      <c r="PCD94" s="69"/>
      <c r="PCE94" s="69"/>
      <c r="PCF94" s="69"/>
      <c r="PCG94" s="69"/>
      <c r="PCH94" s="69"/>
      <c r="PCI94" s="69"/>
      <c r="PCJ94" s="69"/>
      <c r="PCK94" s="69"/>
      <c r="PCL94" s="69"/>
      <c r="PCM94" s="69"/>
      <c r="PCN94" s="69"/>
      <c r="PCO94" s="69"/>
      <c r="PCP94" s="69"/>
      <c r="PCQ94" s="69"/>
      <c r="PCR94" s="69"/>
      <c r="PCS94" s="69"/>
      <c r="PCT94" s="69"/>
      <c r="PCU94" s="69"/>
      <c r="PCV94" s="69"/>
      <c r="PCW94" s="69"/>
      <c r="PCX94" s="69"/>
      <c r="PCY94" s="69"/>
      <c r="PCZ94" s="69"/>
      <c r="PDA94" s="69"/>
      <c r="PDB94" s="69"/>
      <c r="PDC94" s="69"/>
      <c r="PDD94" s="69"/>
      <c r="PDE94" s="69"/>
      <c r="PDF94" s="69"/>
      <c r="PDG94" s="69"/>
      <c r="PDH94" s="69"/>
      <c r="PDI94" s="69"/>
      <c r="PDJ94" s="69"/>
      <c r="PDK94" s="69"/>
      <c r="PDL94" s="69"/>
      <c r="PDM94" s="69"/>
      <c r="PDN94" s="69"/>
      <c r="PDO94" s="69"/>
      <c r="PDP94" s="69"/>
      <c r="PDQ94" s="69"/>
      <c r="PDR94" s="69"/>
      <c r="PDS94" s="69"/>
      <c r="PDT94" s="69"/>
      <c r="PDU94" s="69"/>
      <c r="PDV94" s="69"/>
      <c r="PDW94" s="69"/>
      <c r="PDX94" s="69"/>
      <c r="PDY94" s="69"/>
      <c r="PDZ94" s="69"/>
      <c r="PEA94" s="69"/>
      <c r="PEB94" s="69"/>
      <c r="PEC94" s="69"/>
      <c r="PED94" s="69"/>
      <c r="PEE94" s="69"/>
      <c r="PEF94" s="69"/>
      <c r="PEG94" s="69"/>
      <c r="PEH94" s="69"/>
      <c r="PEI94" s="69"/>
      <c r="PEJ94" s="69"/>
      <c r="PEK94" s="69"/>
      <c r="PEL94" s="69"/>
      <c r="PEM94" s="69"/>
      <c r="PEN94" s="69"/>
      <c r="PEO94" s="69"/>
      <c r="PEP94" s="69"/>
      <c r="PEQ94" s="69"/>
      <c r="PER94" s="69"/>
      <c r="PES94" s="69"/>
      <c r="PET94" s="69"/>
      <c r="PEU94" s="69"/>
      <c r="PEV94" s="69"/>
      <c r="PEW94" s="69"/>
      <c r="PEX94" s="69"/>
      <c r="PEY94" s="69"/>
      <c r="PEZ94" s="69"/>
      <c r="PFA94" s="69"/>
      <c r="PFB94" s="69"/>
      <c r="PFC94" s="69"/>
      <c r="PFD94" s="69"/>
      <c r="PFE94" s="69"/>
      <c r="PFF94" s="69"/>
      <c r="PFG94" s="69"/>
      <c r="PFH94" s="69"/>
      <c r="PFI94" s="69"/>
      <c r="PFJ94" s="69"/>
      <c r="PFK94" s="69"/>
      <c r="PFL94" s="69"/>
      <c r="PFM94" s="69"/>
      <c r="PFN94" s="69"/>
      <c r="PFO94" s="69"/>
      <c r="PFP94" s="69"/>
      <c r="PFQ94" s="69"/>
      <c r="PFR94" s="69"/>
      <c r="PFS94" s="69"/>
      <c r="PFT94" s="69"/>
      <c r="PFU94" s="69"/>
      <c r="PFV94" s="69"/>
      <c r="PFW94" s="69"/>
      <c r="PFX94" s="69"/>
      <c r="PFY94" s="69"/>
      <c r="PFZ94" s="69"/>
      <c r="PGA94" s="69"/>
      <c r="PGB94" s="69"/>
      <c r="PGC94" s="69"/>
      <c r="PGD94" s="69"/>
      <c r="PGE94" s="69"/>
      <c r="PGF94" s="69"/>
      <c r="PGG94" s="69"/>
      <c r="PGH94" s="69"/>
      <c r="PGI94" s="69"/>
      <c r="PGJ94" s="69"/>
      <c r="PGK94" s="69"/>
      <c r="PGL94" s="69"/>
      <c r="PGM94" s="69"/>
      <c r="PGN94" s="69"/>
      <c r="PGO94" s="69"/>
      <c r="PGP94" s="69"/>
      <c r="PGQ94" s="69"/>
      <c r="PGR94" s="69"/>
      <c r="PGS94" s="69"/>
      <c r="PGT94" s="69"/>
      <c r="PGU94" s="69"/>
      <c r="PGV94" s="69"/>
      <c r="PGW94" s="69"/>
      <c r="PGX94" s="69"/>
      <c r="PGY94" s="69"/>
      <c r="PGZ94" s="69"/>
      <c r="PHA94" s="69"/>
      <c r="PHB94" s="69"/>
      <c r="PHC94" s="69"/>
      <c r="PHD94" s="69"/>
      <c r="PHE94" s="69"/>
      <c r="PHF94" s="69"/>
      <c r="PHG94" s="69"/>
      <c r="PHH94" s="69"/>
      <c r="PHI94" s="69"/>
      <c r="PHJ94" s="69"/>
      <c r="PHK94" s="69"/>
      <c r="PHL94" s="69"/>
      <c r="PHM94" s="69"/>
      <c r="PHN94" s="69"/>
      <c r="PHO94" s="69"/>
      <c r="PHP94" s="69"/>
      <c r="PHQ94" s="69"/>
      <c r="PHR94" s="69"/>
      <c r="PHS94" s="69"/>
      <c r="PHT94" s="69"/>
      <c r="PHU94" s="69"/>
      <c r="PHV94" s="69"/>
      <c r="PHW94" s="69"/>
      <c r="PHX94" s="69"/>
      <c r="PHY94" s="69"/>
      <c r="PHZ94" s="69"/>
      <c r="PIA94" s="69"/>
      <c r="PIB94" s="69"/>
      <c r="PIC94" s="69"/>
      <c r="PID94" s="69"/>
      <c r="PIE94" s="69"/>
      <c r="PIF94" s="69"/>
      <c r="PIG94" s="69"/>
      <c r="PIH94" s="69"/>
      <c r="PII94" s="69"/>
      <c r="PIJ94" s="69"/>
      <c r="PIK94" s="69"/>
      <c r="PIL94" s="69"/>
      <c r="PIM94" s="69"/>
      <c r="PIN94" s="69"/>
      <c r="PIO94" s="69"/>
      <c r="PIP94" s="69"/>
      <c r="PIQ94" s="69"/>
      <c r="PIR94" s="69"/>
      <c r="PIS94" s="69"/>
      <c r="PIT94" s="69"/>
      <c r="PIU94" s="69"/>
      <c r="PIV94" s="69"/>
      <c r="PIW94" s="69"/>
      <c r="PIX94" s="69"/>
      <c r="PIY94" s="69"/>
      <c r="PIZ94" s="69"/>
      <c r="PJA94" s="69"/>
      <c r="PJB94" s="69"/>
      <c r="PJC94" s="69"/>
      <c r="PJD94" s="69"/>
      <c r="PJE94" s="69"/>
      <c r="PJF94" s="69"/>
      <c r="PJG94" s="69"/>
      <c r="PJH94" s="69"/>
      <c r="PJI94" s="69"/>
      <c r="PJJ94" s="69"/>
      <c r="PJK94" s="69"/>
      <c r="PJL94" s="69"/>
      <c r="PJM94" s="69"/>
      <c r="PJN94" s="69"/>
      <c r="PJO94" s="69"/>
      <c r="PJP94" s="69"/>
      <c r="PJQ94" s="69"/>
      <c r="PJR94" s="69"/>
      <c r="PJS94" s="69"/>
      <c r="PJT94" s="69"/>
      <c r="PJU94" s="69"/>
      <c r="PJV94" s="69"/>
      <c r="PJW94" s="69"/>
      <c r="PJX94" s="69"/>
      <c r="PJY94" s="69"/>
      <c r="PJZ94" s="69"/>
      <c r="PKA94" s="69"/>
      <c r="PKB94" s="69"/>
      <c r="PKC94" s="69"/>
      <c r="PKD94" s="69"/>
      <c r="PKE94" s="69"/>
      <c r="PKF94" s="69"/>
      <c r="PKG94" s="69"/>
      <c r="PKH94" s="69"/>
      <c r="PKI94" s="69"/>
      <c r="PKJ94" s="69"/>
      <c r="PKK94" s="69"/>
      <c r="PKL94" s="69"/>
      <c r="PKM94" s="69"/>
      <c r="PKN94" s="69"/>
      <c r="PKO94" s="69"/>
      <c r="PKP94" s="69"/>
      <c r="PKQ94" s="69"/>
      <c r="PKR94" s="69"/>
      <c r="PKS94" s="69"/>
      <c r="PKT94" s="69"/>
      <c r="PKU94" s="69"/>
      <c r="PKV94" s="69"/>
      <c r="PKW94" s="69"/>
      <c r="PKX94" s="69"/>
      <c r="PKY94" s="69"/>
      <c r="PKZ94" s="69"/>
      <c r="PLA94" s="69"/>
      <c r="PLB94" s="69"/>
      <c r="PLC94" s="69"/>
      <c r="PLD94" s="69"/>
      <c r="PLE94" s="69"/>
      <c r="PLF94" s="69"/>
      <c r="PLG94" s="69"/>
      <c r="PLH94" s="69"/>
      <c r="PLI94" s="69"/>
      <c r="PLJ94" s="69"/>
      <c r="PLK94" s="69"/>
      <c r="PLL94" s="69"/>
      <c r="PLM94" s="69"/>
      <c r="PLN94" s="69"/>
      <c r="PLO94" s="69"/>
      <c r="PLP94" s="69"/>
      <c r="PLQ94" s="69"/>
      <c r="PLR94" s="69"/>
      <c r="PLS94" s="69"/>
      <c r="PLT94" s="69"/>
      <c r="PLU94" s="69"/>
      <c r="PLV94" s="69"/>
      <c r="PLW94" s="69"/>
      <c r="PLX94" s="69"/>
      <c r="PLY94" s="69"/>
      <c r="PLZ94" s="69"/>
      <c r="PMA94" s="69"/>
      <c r="PMB94" s="69"/>
      <c r="PMC94" s="69"/>
      <c r="PMD94" s="69"/>
      <c r="PME94" s="69"/>
      <c r="PMF94" s="69"/>
      <c r="PMG94" s="69"/>
      <c r="PMH94" s="69"/>
      <c r="PMI94" s="69"/>
      <c r="PMJ94" s="69"/>
      <c r="PMK94" s="69"/>
      <c r="PML94" s="69"/>
      <c r="PMM94" s="69"/>
      <c r="PMN94" s="69"/>
      <c r="PMO94" s="69"/>
      <c r="PMP94" s="69"/>
      <c r="PMQ94" s="69"/>
      <c r="PMR94" s="69"/>
      <c r="PMS94" s="69"/>
      <c r="PMT94" s="69"/>
      <c r="PMU94" s="69"/>
      <c r="PMV94" s="69"/>
      <c r="PMW94" s="69"/>
      <c r="PMX94" s="69"/>
      <c r="PMY94" s="69"/>
      <c r="PMZ94" s="69"/>
      <c r="PNA94" s="69"/>
      <c r="PNB94" s="69"/>
      <c r="PNC94" s="69"/>
      <c r="PND94" s="69"/>
      <c r="PNE94" s="69"/>
      <c r="PNF94" s="69"/>
      <c r="PNG94" s="69"/>
      <c r="PNH94" s="69"/>
      <c r="PNI94" s="69"/>
      <c r="PNJ94" s="69"/>
      <c r="PNK94" s="69"/>
      <c r="PNL94" s="69"/>
      <c r="PNM94" s="69"/>
      <c r="PNN94" s="69"/>
      <c r="PNO94" s="69"/>
      <c r="PNP94" s="69"/>
      <c r="PNQ94" s="69"/>
      <c r="PNR94" s="69"/>
      <c r="PNS94" s="69"/>
      <c r="PNT94" s="69"/>
      <c r="PNU94" s="69"/>
      <c r="PNV94" s="69"/>
      <c r="PNW94" s="69"/>
      <c r="PNX94" s="69"/>
      <c r="PNY94" s="69"/>
      <c r="PNZ94" s="69"/>
      <c r="POA94" s="69"/>
      <c r="POB94" s="69"/>
      <c r="POC94" s="69"/>
      <c r="POD94" s="69"/>
      <c r="POE94" s="69"/>
      <c r="POF94" s="69"/>
      <c r="POG94" s="69"/>
      <c r="POH94" s="69"/>
      <c r="POI94" s="69"/>
      <c r="POJ94" s="69"/>
      <c r="POK94" s="69"/>
      <c r="POL94" s="69"/>
      <c r="POM94" s="69"/>
      <c r="PON94" s="69"/>
      <c r="POO94" s="69"/>
      <c r="POP94" s="69"/>
      <c r="POQ94" s="69"/>
      <c r="POR94" s="69"/>
      <c r="POS94" s="69"/>
      <c r="POT94" s="69"/>
      <c r="POU94" s="69"/>
      <c r="POV94" s="69"/>
      <c r="POW94" s="69"/>
      <c r="POX94" s="69"/>
      <c r="POY94" s="69"/>
      <c r="POZ94" s="69"/>
      <c r="PPA94" s="69"/>
      <c r="PPB94" s="69"/>
      <c r="PPC94" s="69"/>
      <c r="PPD94" s="69"/>
      <c r="PPE94" s="69"/>
      <c r="PPF94" s="69"/>
      <c r="PPG94" s="69"/>
      <c r="PPH94" s="69"/>
      <c r="PPI94" s="69"/>
      <c r="PPJ94" s="69"/>
      <c r="PPK94" s="69"/>
      <c r="PPL94" s="69"/>
      <c r="PPM94" s="69"/>
      <c r="PPN94" s="69"/>
      <c r="PPO94" s="69"/>
      <c r="PPP94" s="69"/>
      <c r="PPQ94" s="69"/>
      <c r="PPR94" s="69"/>
      <c r="PPS94" s="69"/>
      <c r="PPT94" s="69"/>
      <c r="PPU94" s="69"/>
      <c r="PPV94" s="69"/>
      <c r="PPW94" s="69"/>
      <c r="PPX94" s="69"/>
      <c r="PPY94" s="69"/>
      <c r="PPZ94" s="69"/>
      <c r="PQA94" s="69"/>
      <c r="PQB94" s="69"/>
      <c r="PQC94" s="69"/>
      <c r="PQD94" s="69"/>
      <c r="PQE94" s="69"/>
      <c r="PQF94" s="69"/>
      <c r="PQG94" s="69"/>
      <c r="PQH94" s="69"/>
      <c r="PQI94" s="69"/>
      <c r="PQJ94" s="69"/>
      <c r="PQK94" s="69"/>
      <c r="PQL94" s="69"/>
      <c r="PQM94" s="69"/>
      <c r="PQN94" s="69"/>
      <c r="PQO94" s="69"/>
      <c r="PQP94" s="69"/>
      <c r="PQQ94" s="69"/>
      <c r="PQR94" s="69"/>
      <c r="PQS94" s="69"/>
      <c r="PQT94" s="69"/>
      <c r="PQU94" s="69"/>
      <c r="PQV94" s="69"/>
      <c r="PQW94" s="69"/>
      <c r="PQX94" s="69"/>
      <c r="PQY94" s="69"/>
      <c r="PQZ94" s="69"/>
      <c r="PRA94" s="69"/>
      <c r="PRB94" s="69"/>
      <c r="PRC94" s="69"/>
      <c r="PRD94" s="69"/>
      <c r="PRE94" s="69"/>
      <c r="PRF94" s="69"/>
      <c r="PRG94" s="69"/>
      <c r="PRH94" s="69"/>
      <c r="PRI94" s="69"/>
      <c r="PRJ94" s="69"/>
      <c r="PRK94" s="69"/>
      <c r="PRL94" s="69"/>
      <c r="PRM94" s="69"/>
      <c r="PRN94" s="69"/>
      <c r="PRO94" s="69"/>
      <c r="PRP94" s="69"/>
      <c r="PRQ94" s="69"/>
      <c r="PRR94" s="69"/>
      <c r="PRS94" s="69"/>
      <c r="PRT94" s="69"/>
      <c r="PRU94" s="69"/>
      <c r="PRV94" s="69"/>
      <c r="PRW94" s="69"/>
      <c r="PRX94" s="69"/>
      <c r="PRY94" s="69"/>
      <c r="PRZ94" s="69"/>
      <c r="PSA94" s="69"/>
      <c r="PSB94" s="69"/>
      <c r="PSC94" s="69"/>
      <c r="PSD94" s="69"/>
      <c r="PSE94" s="69"/>
      <c r="PSF94" s="69"/>
      <c r="PSG94" s="69"/>
      <c r="PSH94" s="69"/>
      <c r="PSI94" s="69"/>
      <c r="PSJ94" s="69"/>
      <c r="PSK94" s="69"/>
      <c r="PSL94" s="69"/>
      <c r="PSM94" s="69"/>
      <c r="PSN94" s="69"/>
      <c r="PSO94" s="69"/>
      <c r="PSP94" s="69"/>
      <c r="PSQ94" s="69"/>
      <c r="PSR94" s="69"/>
      <c r="PSS94" s="69"/>
      <c r="PST94" s="69"/>
      <c r="PSU94" s="69"/>
      <c r="PSV94" s="69"/>
      <c r="PSW94" s="69"/>
      <c r="PSX94" s="69"/>
      <c r="PSY94" s="69"/>
      <c r="PSZ94" s="69"/>
      <c r="PTA94" s="69"/>
      <c r="PTB94" s="69"/>
      <c r="PTC94" s="69"/>
      <c r="PTD94" s="69"/>
      <c r="PTE94" s="69"/>
      <c r="PTF94" s="69"/>
      <c r="PTG94" s="69"/>
      <c r="PTH94" s="69"/>
      <c r="PTI94" s="69"/>
      <c r="PTJ94" s="69"/>
      <c r="PTK94" s="69"/>
      <c r="PTL94" s="69"/>
      <c r="PTM94" s="69"/>
      <c r="PTN94" s="69"/>
      <c r="PTO94" s="69"/>
      <c r="PTP94" s="69"/>
      <c r="PTQ94" s="69"/>
      <c r="PTR94" s="69"/>
      <c r="PTS94" s="69"/>
      <c r="PTT94" s="69"/>
      <c r="PTU94" s="69"/>
      <c r="PTV94" s="69"/>
      <c r="PTW94" s="69"/>
      <c r="PTX94" s="69"/>
      <c r="PTY94" s="69"/>
      <c r="PTZ94" s="69"/>
      <c r="PUA94" s="69"/>
      <c r="PUB94" s="69"/>
      <c r="PUC94" s="69"/>
      <c r="PUD94" s="69"/>
      <c r="PUE94" s="69"/>
      <c r="PUF94" s="69"/>
      <c r="PUG94" s="69"/>
      <c r="PUH94" s="69"/>
      <c r="PUI94" s="69"/>
      <c r="PUJ94" s="69"/>
      <c r="PUK94" s="69"/>
      <c r="PUL94" s="69"/>
      <c r="PUM94" s="69"/>
      <c r="PUN94" s="69"/>
      <c r="PUO94" s="69"/>
      <c r="PUP94" s="69"/>
      <c r="PUQ94" s="69"/>
      <c r="PUR94" s="69"/>
      <c r="PUS94" s="69"/>
      <c r="PUT94" s="69"/>
      <c r="PUU94" s="69"/>
      <c r="PUV94" s="69"/>
      <c r="PUW94" s="69"/>
      <c r="PUX94" s="69"/>
      <c r="PUY94" s="69"/>
      <c r="PUZ94" s="69"/>
      <c r="PVA94" s="69"/>
      <c r="PVB94" s="69"/>
      <c r="PVC94" s="69"/>
      <c r="PVD94" s="69"/>
      <c r="PVE94" s="69"/>
      <c r="PVF94" s="69"/>
      <c r="PVG94" s="69"/>
      <c r="PVH94" s="69"/>
      <c r="PVI94" s="69"/>
      <c r="PVJ94" s="69"/>
      <c r="PVK94" s="69"/>
      <c r="PVL94" s="69"/>
      <c r="PVM94" s="69"/>
      <c r="PVN94" s="69"/>
      <c r="PVO94" s="69"/>
      <c r="PVP94" s="69"/>
      <c r="PVQ94" s="69"/>
      <c r="PVR94" s="69"/>
      <c r="PVS94" s="69"/>
      <c r="PVT94" s="69"/>
      <c r="PVU94" s="69"/>
      <c r="PVV94" s="69"/>
      <c r="PVW94" s="69"/>
      <c r="PVX94" s="69"/>
      <c r="PVY94" s="69"/>
      <c r="PVZ94" s="69"/>
      <c r="PWA94" s="69"/>
      <c r="PWB94" s="69"/>
      <c r="PWC94" s="69"/>
      <c r="PWD94" s="69"/>
      <c r="PWE94" s="69"/>
      <c r="PWF94" s="69"/>
      <c r="PWG94" s="69"/>
      <c r="PWH94" s="69"/>
      <c r="PWI94" s="69"/>
      <c r="PWJ94" s="69"/>
      <c r="PWK94" s="69"/>
      <c r="PWL94" s="69"/>
      <c r="PWM94" s="69"/>
      <c r="PWN94" s="69"/>
      <c r="PWO94" s="69"/>
      <c r="PWP94" s="69"/>
      <c r="PWQ94" s="69"/>
      <c r="PWR94" s="69"/>
      <c r="PWS94" s="69"/>
      <c r="PWT94" s="69"/>
      <c r="PWU94" s="69"/>
      <c r="PWV94" s="69"/>
      <c r="PWW94" s="69"/>
      <c r="PWX94" s="69"/>
      <c r="PWY94" s="69"/>
      <c r="PWZ94" s="69"/>
      <c r="PXA94" s="69"/>
      <c r="PXB94" s="69"/>
      <c r="PXC94" s="69"/>
      <c r="PXD94" s="69"/>
      <c r="PXE94" s="69"/>
      <c r="PXF94" s="69"/>
      <c r="PXG94" s="69"/>
      <c r="PXH94" s="69"/>
      <c r="PXI94" s="69"/>
      <c r="PXJ94" s="69"/>
      <c r="PXK94" s="69"/>
      <c r="PXL94" s="69"/>
      <c r="PXM94" s="69"/>
      <c r="PXN94" s="69"/>
      <c r="PXO94" s="69"/>
      <c r="PXP94" s="69"/>
      <c r="PXQ94" s="69"/>
      <c r="PXR94" s="69"/>
      <c r="PXS94" s="69"/>
      <c r="PXT94" s="69"/>
      <c r="PXU94" s="69"/>
      <c r="PXV94" s="69"/>
      <c r="PXW94" s="69"/>
      <c r="PXX94" s="69"/>
      <c r="PXY94" s="69"/>
      <c r="PXZ94" s="69"/>
      <c r="PYA94" s="69"/>
      <c r="PYB94" s="69"/>
      <c r="PYC94" s="69"/>
      <c r="PYD94" s="69"/>
      <c r="PYE94" s="69"/>
      <c r="PYF94" s="69"/>
      <c r="PYG94" s="69"/>
      <c r="PYH94" s="69"/>
      <c r="PYI94" s="69"/>
      <c r="PYJ94" s="69"/>
      <c r="PYK94" s="69"/>
      <c r="PYL94" s="69"/>
      <c r="PYM94" s="69"/>
      <c r="PYN94" s="69"/>
      <c r="PYO94" s="69"/>
      <c r="PYP94" s="69"/>
      <c r="PYQ94" s="69"/>
      <c r="PYR94" s="69"/>
      <c r="PYS94" s="69"/>
      <c r="PYT94" s="69"/>
      <c r="PYU94" s="69"/>
      <c r="PYV94" s="69"/>
      <c r="PYW94" s="69"/>
      <c r="PYX94" s="69"/>
      <c r="PYY94" s="69"/>
      <c r="PYZ94" s="69"/>
      <c r="PZA94" s="69"/>
      <c r="PZB94" s="69"/>
      <c r="PZC94" s="69"/>
      <c r="PZD94" s="69"/>
      <c r="PZE94" s="69"/>
      <c r="PZF94" s="69"/>
      <c r="PZG94" s="69"/>
      <c r="PZH94" s="69"/>
      <c r="PZI94" s="69"/>
      <c r="PZJ94" s="69"/>
      <c r="PZK94" s="69"/>
      <c r="PZL94" s="69"/>
      <c r="PZM94" s="69"/>
      <c r="PZN94" s="69"/>
      <c r="PZO94" s="69"/>
      <c r="PZP94" s="69"/>
      <c r="PZQ94" s="69"/>
      <c r="PZR94" s="69"/>
      <c r="PZS94" s="69"/>
      <c r="PZT94" s="69"/>
      <c r="PZU94" s="69"/>
      <c r="PZV94" s="69"/>
      <c r="PZW94" s="69"/>
      <c r="PZX94" s="69"/>
      <c r="PZY94" s="69"/>
      <c r="PZZ94" s="69"/>
      <c r="QAA94" s="69"/>
      <c r="QAB94" s="69"/>
      <c r="QAC94" s="69"/>
      <c r="QAD94" s="69"/>
      <c r="QAE94" s="69"/>
      <c r="QAF94" s="69"/>
      <c r="QAG94" s="69"/>
      <c r="QAH94" s="69"/>
      <c r="QAI94" s="69"/>
      <c r="QAJ94" s="69"/>
      <c r="QAK94" s="69"/>
      <c r="QAL94" s="69"/>
      <c r="QAM94" s="69"/>
      <c r="QAN94" s="69"/>
      <c r="QAO94" s="69"/>
      <c r="QAP94" s="69"/>
      <c r="QAQ94" s="69"/>
      <c r="QAR94" s="69"/>
      <c r="QAS94" s="69"/>
      <c r="QAT94" s="69"/>
      <c r="QAU94" s="69"/>
      <c r="QAV94" s="69"/>
      <c r="QAW94" s="69"/>
      <c r="QAX94" s="69"/>
      <c r="QAY94" s="69"/>
      <c r="QAZ94" s="69"/>
      <c r="QBA94" s="69"/>
      <c r="QBB94" s="69"/>
      <c r="QBC94" s="69"/>
      <c r="QBD94" s="69"/>
      <c r="QBE94" s="69"/>
      <c r="QBF94" s="69"/>
      <c r="QBG94" s="69"/>
      <c r="QBH94" s="69"/>
      <c r="QBI94" s="69"/>
      <c r="QBJ94" s="69"/>
      <c r="QBK94" s="69"/>
      <c r="QBL94" s="69"/>
      <c r="QBM94" s="69"/>
      <c r="QBN94" s="69"/>
      <c r="QBO94" s="69"/>
      <c r="QBP94" s="69"/>
      <c r="QBQ94" s="69"/>
      <c r="QBR94" s="69"/>
      <c r="QBS94" s="69"/>
      <c r="QBT94" s="69"/>
      <c r="QBU94" s="69"/>
      <c r="QBV94" s="69"/>
      <c r="QBW94" s="69"/>
      <c r="QBX94" s="69"/>
      <c r="QBY94" s="69"/>
      <c r="QBZ94" s="69"/>
      <c r="QCA94" s="69"/>
      <c r="QCB94" s="69"/>
      <c r="QCC94" s="69"/>
      <c r="QCD94" s="69"/>
      <c r="QCE94" s="69"/>
      <c r="QCF94" s="69"/>
      <c r="QCG94" s="69"/>
      <c r="QCH94" s="69"/>
      <c r="QCI94" s="69"/>
      <c r="QCJ94" s="69"/>
      <c r="QCK94" s="69"/>
      <c r="QCL94" s="69"/>
      <c r="QCM94" s="69"/>
      <c r="QCN94" s="69"/>
      <c r="QCO94" s="69"/>
      <c r="QCP94" s="69"/>
      <c r="QCQ94" s="69"/>
      <c r="QCR94" s="69"/>
      <c r="QCS94" s="69"/>
      <c r="QCT94" s="69"/>
      <c r="QCU94" s="69"/>
      <c r="QCV94" s="69"/>
      <c r="QCW94" s="69"/>
      <c r="QCX94" s="69"/>
      <c r="QCY94" s="69"/>
      <c r="QCZ94" s="69"/>
      <c r="QDA94" s="69"/>
      <c r="QDB94" s="69"/>
      <c r="QDC94" s="69"/>
      <c r="QDD94" s="69"/>
      <c r="QDE94" s="69"/>
      <c r="QDF94" s="69"/>
      <c r="QDG94" s="69"/>
      <c r="QDH94" s="69"/>
      <c r="QDI94" s="69"/>
      <c r="QDJ94" s="69"/>
      <c r="QDK94" s="69"/>
      <c r="QDL94" s="69"/>
      <c r="QDM94" s="69"/>
      <c r="QDN94" s="69"/>
      <c r="QDO94" s="69"/>
      <c r="QDP94" s="69"/>
      <c r="QDQ94" s="69"/>
      <c r="QDR94" s="69"/>
      <c r="QDS94" s="69"/>
      <c r="QDT94" s="69"/>
      <c r="QDU94" s="69"/>
      <c r="QDV94" s="69"/>
      <c r="QDW94" s="69"/>
      <c r="QDX94" s="69"/>
      <c r="QDY94" s="69"/>
      <c r="QDZ94" s="69"/>
      <c r="QEA94" s="69"/>
      <c r="QEB94" s="69"/>
      <c r="QEC94" s="69"/>
      <c r="QED94" s="69"/>
      <c r="QEE94" s="69"/>
      <c r="QEF94" s="69"/>
      <c r="QEG94" s="69"/>
      <c r="QEH94" s="69"/>
      <c r="QEI94" s="69"/>
      <c r="QEJ94" s="69"/>
      <c r="QEK94" s="69"/>
      <c r="QEL94" s="69"/>
      <c r="QEM94" s="69"/>
      <c r="QEN94" s="69"/>
      <c r="QEO94" s="69"/>
      <c r="QEP94" s="69"/>
      <c r="QEQ94" s="69"/>
      <c r="QER94" s="69"/>
      <c r="QES94" s="69"/>
      <c r="QET94" s="69"/>
      <c r="QEU94" s="69"/>
      <c r="QEV94" s="69"/>
      <c r="QEW94" s="69"/>
      <c r="QEX94" s="69"/>
      <c r="QEY94" s="69"/>
      <c r="QEZ94" s="69"/>
      <c r="QFA94" s="69"/>
      <c r="QFB94" s="69"/>
      <c r="QFC94" s="69"/>
      <c r="QFD94" s="69"/>
      <c r="QFE94" s="69"/>
      <c r="QFF94" s="69"/>
      <c r="QFG94" s="69"/>
      <c r="QFH94" s="69"/>
      <c r="QFI94" s="69"/>
      <c r="QFJ94" s="69"/>
      <c r="QFK94" s="69"/>
      <c r="QFL94" s="69"/>
      <c r="QFM94" s="69"/>
      <c r="QFN94" s="69"/>
      <c r="QFO94" s="69"/>
      <c r="QFP94" s="69"/>
      <c r="QFQ94" s="69"/>
      <c r="QFR94" s="69"/>
      <c r="QFS94" s="69"/>
      <c r="QFT94" s="69"/>
      <c r="QFU94" s="69"/>
      <c r="QFV94" s="69"/>
      <c r="QFW94" s="69"/>
      <c r="QFX94" s="69"/>
      <c r="QFY94" s="69"/>
      <c r="QFZ94" s="69"/>
      <c r="QGA94" s="69"/>
      <c r="QGB94" s="69"/>
      <c r="QGC94" s="69"/>
      <c r="QGD94" s="69"/>
      <c r="QGE94" s="69"/>
      <c r="QGF94" s="69"/>
      <c r="QGG94" s="69"/>
      <c r="QGH94" s="69"/>
      <c r="QGI94" s="69"/>
      <c r="QGJ94" s="69"/>
      <c r="QGK94" s="69"/>
      <c r="QGL94" s="69"/>
      <c r="QGM94" s="69"/>
      <c r="QGN94" s="69"/>
      <c r="QGO94" s="69"/>
      <c r="QGP94" s="69"/>
      <c r="QGQ94" s="69"/>
      <c r="QGR94" s="69"/>
      <c r="QGS94" s="69"/>
      <c r="QGT94" s="69"/>
      <c r="QGU94" s="69"/>
      <c r="QGV94" s="69"/>
      <c r="QGW94" s="69"/>
      <c r="QGX94" s="69"/>
      <c r="QGY94" s="69"/>
      <c r="QGZ94" s="69"/>
      <c r="QHA94" s="69"/>
      <c r="QHB94" s="69"/>
      <c r="QHC94" s="69"/>
      <c r="QHD94" s="69"/>
      <c r="QHE94" s="69"/>
      <c r="QHF94" s="69"/>
      <c r="QHG94" s="69"/>
      <c r="QHH94" s="69"/>
      <c r="QHI94" s="69"/>
      <c r="QHJ94" s="69"/>
      <c r="QHK94" s="69"/>
      <c r="QHL94" s="69"/>
      <c r="QHM94" s="69"/>
      <c r="QHN94" s="69"/>
      <c r="QHO94" s="69"/>
      <c r="QHP94" s="69"/>
      <c r="QHQ94" s="69"/>
      <c r="QHR94" s="69"/>
      <c r="QHS94" s="69"/>
      <c r="QHT94" s="69"/>
      <c r="QHU94" s="69"/>
      <c r="QHV94" s="69"/>
      <c r="QHW94" s="69"/>
      <c r="QHX94" s="69"/>
      <c r="QHY94" s="69"/>
      <c r="QHZ94" s="69"/>
      <c r="QIA94" s="69"/>
      <c r="QIB94" s="69"/>
      <c r="QIC94" s="69"/>
      <c r="QID94" s="69"/>
      <c r="QIE94" s="69"/>
      <c r="QIF94" s="69"/>
      <c r="QIG94" s="69"/>
      <c r="QIH94" s="69"/>
      <c r="QII94" s="69"/>
      <c r="QIJ94" s="69"/>
      <c r="QIK94" s="69"/>
      <c r="QIL94" s="69"/>
      <c r="QIM94" s="69"/>
      <c r="QIN94" s="69"/>
      <c r="QIO94" s="69"/>
      <c r="QIP94" s="69"/>
      <c r="QIQ94" s="69"/>
      <c r="QIR94" s="69"/>
      <c r="QIS94" s="69"/>
      <c r="QIT94" s="69"/>
      <c r="QIU94" s="69"/>
      <c r="QIV94" s="69"/>
      <c r="QIW94" s="69"/>
      <c r="QIX94" s="69"/>
      <c r="QIY94" s="69"/>
      <c r="QIZ94" s="69"/>
      <c r="QJA94" s="69"/>
      <c r="QJB94" s="69"/>
      <c r="QJC94" s="69"/>
      <c r="QJD94" s="69"/>
      <c r="QJE94" s="69"/>
      <c r="QJF94" s="69"/>
      <c r="QJG94" s="69"/>
      <c r="QJH94" s="69"/>
      <c r="QJI94" s="69"/>
      <c r="QJJ94" s="69"/>
      <c r="QJK94" s="69"/>
      <c r="QJL94" s="69"/>
      <c r="QJM94" s="69"/>
      <c r="QJN94" s="69"/>
      <c r="QJO94" s="69"/>
      <c r="QJP94" s="69"/>
      <c r="QJQ94" s="69"/>
      <c r="QJR94" s="69"/>
      <c r="QJS94" s="69"/>
      <c r="QJT94" s="69"/>
      <c r="QJU94" s="69"/>
      <c r="QJV94" s="69"/>
      <c r="QJW94" s="69"/>
      <c r="QJX94" s="69"/>
      <c r="QJY94" s="69"/>
      <c r="QJZ94" s="69"/>
      <c r="QKA94" s="69"/>
      <c r="QKB94" s="69"/>
      <c r="QKC94" s="69"/>
      <c r="QKD94" s="69"/>
      <c r="QKE94" s="69"/>
      <c r="QKF94" s="69"/>
      <c r="QKG94" s="69"/>
      <c r="QKH94" s="69"/>
      <c r="QKI94" s="69"/>
      <c r="QKJ94" s="69"/>
      <c r="QKK94" s="69"/>
      <c r="QKL94" s="69"/>
      <c r="QKM94" s="69"/>
      <c r="QKN94" s="69"/>
      <c r="QKO94" s="69"/>
      <c r="QKP94" s="69"/>
      <c r="QKQ94" s="69"/>
      <c r="QKR94" s="69"/>
      <c r="QKS94" s="69"/>
      <c r="QKT94" s="69"/>
      <c r="QKU94" s="69"/>
      <c r="QKV94" s="69"/>
      <c r="QKW94" s="69"/>
      <c r="QKX94" s="69"/>
      <c r="QKY94" s="69"/>
      <c r="QKZ94" s="69"/>
      <c r="QLA94" s="69"/>
      <c r="QLB94" s="69"/>
      <c r="QLC94" s="69"/>
      <c r="QLD94" s="69"/>
      <c r="QLE94" s="69"/>
      <c r="QLF94" s="69"/>
      <c r="QLG94" s="69"/>
      <c r="QLH94" s="69"/>
      <c r="QLI94" s="69"/>
      <c r="QLJ94" s="69"/>
      <c r="QLK94" s="69"/>
      <c r="QLL94" s="69"/>
      <c r="QLM94" s="69"/>
      <c r="QLN94" s="69"/>
      <c r="QLO94" s="69"/>
      <c r="QLP94" s="69"/>
      <c r="QLQ94" s="69"/>
      <c r="QLR94" s="69"/>
      <c r="QLS94" s="69"/>
      <c r="QLT94" s="69"/>
      <c r="QLU94" s="69"/>
      <c r="QLV94" s="69"/>
      <c r="QLW94" s="69"/>
      <c r="QLX94" s="69"/>
      <c r="QLY94" s="69"/>
      <c r="QLZ94" s="69"/>
      <c r="QMA94" s="69"/>
      <c r="QMB94" s="69"/>
      <c r="QMC94" s="69"/>
      <c r="QMD94" s="69"/>
      <c r="QME94" s="69"/>
      <c r="QMF94" s="69"/>
      <c r="QMG94" s="69"/>
      <c r="QMH94" s="69"/>
      <c r="QMI94" s="69"/>
      <c r="QMJ94" s="69"/>
      <c r="QMK94" s="69"/>
      <c r="QML94" s="69"/>
      <c r="QMM94" s="69"/>
      <c r="QMN94" s="69"/>
      <c r="QMO94" s="69"/>
      <c r="QMP94" s="69"/>
      <c r="QMQ94" s="69"/>
      <c r="QMR94" s="69"/>
      <c r="QMS94" s="69"/>
      <c r="QMT94" s="69"/>
      <c r="QMU94" s="69"/>
      <c r="QMV94" s="69"/>
      <c r="QMW94" s="69"/>
      <c r="QMX94" s="69"/>
      <c r="QMY94" s="69"/>
      <c r="QMZ94" s="69"/>
      <c r="QNA94" s="69"/>
      <c r="QNB94" s="69"/>
      <c r="QNC94" s="69"/>
      <c r="QND94" s="69"/>
      <c r="QNE94" s="69"/>
      <c r="QNF94" s="69"/>
      <c r="QNG94" s="69"/>
      <c r="QNH94" s="69"/>
      <c r="QNI94" s="69"/>
      <c r="QNJ94" s="69"/>
      <c r="QNK94" s="69"/>
      <c r="QNL94" s="69"/>
      <c r="QNM94" s="69"/>
      <c r="QNN94" s="69"/>
      <c r="QNO94" s="69"/>
      <c r="QNP94" s="69"/>
      <c r="QNQ94" s="69"/>
      <c r="QNR94" s="69"/>
      <c r="QNS94" s="69"/>
      <c r="QNT94" s="69"/>
      <c r="QNU94" s="69"/>
      <c r="QNV94" s="69"/>
      <c r="QNW94" s="69"/>
      <c r="QNX94" s="69"/>
      <c r="QNY94" s="69"/>
      <c r="QNZ94" s="69"/>
      <c r="QOA94" s="69"/>
      <c r="QOB94" s="69"/>
      <c r="QOC94" s="69"/>
      <c r="QOD94" s="69"/>
      <c r="QOE94" s="69"/>
      <c r="QOF94" s="69"/>
      <c r="QOG94" s="69"/>
      <c r="QOH94" s="69"/>
      <c r="QOI94" s="69"/>
      <c r="QOJ94" s="69"/>
      <c r="QOK94" s="69"/>
      <c r="QOL94" s="69"/>
      <c r="QOM94" s="69"/>
      <c r="QON94" s="69"/>
      <c r="QOO94" s="69"/>
      <c r="QOP94" s="69"/>
      <c r="QOQ94" s="69"/>
      <c r="QOR94" s="69"/>
      <c r="QOS94" s="69"/>
      <c r="QOT94" s="69"/>
      <c r="QOU94" s="69"/>
      <c r="QOV94" s="69"/>
      <c r="QOW94" s="69"/>
      <c r="QOX94" s="69"/>
      <c r="QOY94" s="69"/>
      <c r="QOZ94" s="69"/>
      <c r="QPA94" s="69"/>
      <c r="QPB94" s="69"/>
      <c r="QPC94" s="69"/>
      <c r="QPD94" s="69"/>
      <c r="QPE94" s="69"/>
      <c r="QPF94" s="69"/>
      <c r="QPG94" s="69"/>
      <c r="QPH94" s="69"/>
      <c r="QPI94" s="69"/>
      <c r="QPJ94" s="69"/>
      <c r="QPK94" s="69"/>
      <c r="QPL94" s="69"/>
      <c r="QPM94" s="69"/>
      <c r="QPN94" s="69"/>
      <c r="QPO94" s="69"/>
      <c r="QPP94" s="69"/>
      <c r="QPQ94" s="69"/>
      <c r="QPR94" s="69"/>
      <c r="QPS94" s="69"/>
      <c r="QPT94" s="69"/>
      <c r="QPU94" s="69"/>
      <c r="QPV94" s="69"/>
      <c r="QPW94" s="69"/>
      <c r="QPX94" s="69"/>
      <c r="QPY94" s="69"/>
      <c r="QPZ94" s="69"/>
      <c r="QQA94" s="69"/>
      <c r="QQB94" s="69"/>
      <c r="QQC94" s="69"/>
      <c r="QQD94" s="69"/>
      <c r="QQE94" s="69"/>
      <c r="QQF94" s="69"/>
      <c r="QQG94" s="69"/>
      <c r="QQH94" s="69"/>
      <c r="QQI94" s="69"/>
      <c r="QQJ94" s="69"/>
      <c r="QQK94" s="69"/>
      <c r="QQL94" s="69"/>
      <c r="QQM94" s="69"/>
      <c r="QQN94" s="69"/>
      <c r="QQO94" s="69"/>
      <c r="QQP94" s="69"/>
      <c r="QQQ94" s="69"/>
      <c r="QQR94" s="69"/>
      <c r="QQS94" s="69"/>
      <c r="QQT94" s="69"/>
      <c r="QQU94" s="69"/>
      <c r="QQV94" s="69"/>
      <c r="QQW94" s="69"/>
      <c r="QQX94" s="69"/>
      <c r="QQY94" s="69"/>
      <c r="QQZ94" s="69"/>
      <c r="QRA94" s="69"/>
      <c r="QRB94" s="69"/>
      <c r="QRC94" s="69"/>
      <c r="QRD94" s="69"/>
      <c r="QRE94" s="69"/>
      <c r="QRF94" s="69"/>
      <c r="QRG94" s="69"/>
      <c r="QRH94" s="69"/>
      <c r="QRI94" s="69"/>
      <c r="QRJ94" s="69"/>
      <c r="QRK94" s="69"/>
      <c r="QRL94" s="69"/>
      <c r="QRM94" s="69"/>
      <c r="QRN94" s="69"/>
      <c r="QRO94" s="69"/>
      <c r="QRP94" s="69"/>
      <c r="QRQ94" s="69"/>
      <c r="QRR94" s="69"/>
      <c r="QRS94" s="69"/>
      <c r="QRT94" s="69"/>
      <c r="QRU94" s="69"/>
      <c r="QRV94" s="69"/>
      <c r="QRW94" s="69"/>
      <c r="QRX94" s="69"/>
      <c r="QRY94" s="69"/>
      <c r="QRZ94" s="69"/>
      <c r="QSA94" s="69"/>
      <c r="QSB94" s="69"/>
      <c r="QSC94" s="69"/>
      <c r="QSD94" s="69"/>
      <c r="QSE94" s="69"/>
      <c r="QSF94" s="69"/>
      <c r="QSG94" s="69"/>
      <c r="QSH94" s="69"/>
      <c r="QSI94" s="69"/>
      <c r="QSJ94" s="69"/>
      <c r="QSK94" s="69"/>
      <c r="QSL94" s="69"/>
      <c r="QSM94" s="69"/>
      <c r="QSN94" s="69"/>
      <c r="QSO94" s="69"/>
      <c r="QSP94" s="69"/>
      <c r="QSQ94" s="69"/>
      <c r="QSR94" s="69"/>
      <c r="QSS94" s="69"/>
      <c r="QST94" s="69"/>
      <c r="QSU94" s="69"/>
      <c r="QSV94" s="69"/>
      <c r="QSW94" s="69"/>
      <c r="QSX94" s="69"/>
      <c r="QSY94" s="69"/>
      <c r="QSZ94" s="69"/>
      <c r="QTA94" s="69"/>
      <c r="QTB94" s="69"/>
      <c r="QTC94" s="69"/>
      <c r="QTD94" s="69"/>
      <c r="QTE94" s="69"/>
      <c r="QTF94" s="69"/>
      <c r="QTG94" s="69"/>
      <c r="QTH94" s="69"/>
      <c r="QTI94" s="69"/>
      <c r="QTJ94" s="69"/>
      <c r="QTK94" s="69"/>
      <c r="QTL94" s="69"/>
      <c r="QTM94" s="69"/>
      <c r="QTN94" s="69"/>
      <c r="QTO94" s="69"/>
      <c r="QTP94" s="69"/>
      <c r="QTQ94" s="69"/>
      <c r="QTR94" s="69"/>
      <c r="QTS94" s="69"/>
      <c r="QTT94" s="69"/>
      <c r="QTU94" s="69"/>
      <c r="QTV94" s="69"/>
      <c r="QTW94" s="69"/>
      <c r="QTX94" s="69"/>
      <c r="QTY94" s="69"/>
      <c r="QTZ94" s="69"/>
      <c r="QUA94" s="69"/>
      <c r="QUB94" s="69"/>
      <c r="QUC94" s="69"/>
      <c r="QUD94" s="69"/>
      <c r="QUE94" s="69"/>
      <c r="QUF94" s="69"/>
      <c r="QUG94" s="69"/>
      <c r="QUH94" s="69"/>
      <c r="QUI94" s="69"/>
      <c r="QUJ94" s="69"/>
      <c r="QUK94" s="69"/>
      <c r="QUL94" s="69"/>
      <c r="QUM94" s="69"/>
      <c r="QUN94" s="69"/>
      <c r="QUO94" s="69"/>
      <c r="QUP94" s="69"/>
      <c r="QUQ94" s="69"/>
      <c r="QUR94" s="69"/>
      <c r="QUS94" s="69"/>
      <c r="QUT94" s="69"/>
      <c r="QUU94" s="69"/>
      <c r="QUV94" s="69"/>
      <c r="QUW94" s="69"/>
      <c r="QUX94" s="69"/>
      <c r="QUY94" s="69"/>
      <c r="QUZ94" s="69"/>
      <c r="QVA94" s="69"/>
      <c r="QVB94" s="69"/>
      <c r="QVC94" s="69"/>
      <c r="QVD94" s="69"/>
      <c r="QVE94" s="69"/>
      <c r="QVF94" s="69"/>
      <c r="QVG94" s="69"/>
      <c r="QVH94" s="69"/>
      <c r="QVI94" s="69"/>
      <c r="QVJ94" s="69"/>
      <c r="QVK94" s="69"/>
      <c r="QVL94" s="69"/>
      <c r="QVM94" s="69"/>
      <c r="QVN94" s="69"/>
      <c r="QVO94" s="69"/>
      <c r="QVP94" s="69"/>
      <c r="QVQ94" s="69"/>
      <c r="QVR94" s="69"/>
      <c r="QVS94" s="69"/>
      <c r="QVT94" s="69"/>
      <c r="QVU94" s="69"/>
      <c r="QVV94" s="69"/>
      <c r="QVW94" s="69"/>
      <c r="QVX94" s="69"/>
      <c r="QVY94" s="69"/>
      <c r="QVZ94" s="69"/>
      <c r="QWA94" s="69"/>
      <c r="QWB94" s="69"/>
      <c r="QWC94" s="69"/>
      <c r="QWD94" s="69"/>
      <c r="QWE94" s="69"/>
      <c r="QWF94" s="69"/>
      <c r="QWG94" s="69"/>
      <c r="QWH94" s="69"/>
      <c r="QWI94" s="69"/>
      <c r="QWJ94" s="69"/>
      <c r="QWK94" s="69"/>
      <c r="QWL94" s="69"/>
      <c r="QWM94" s="69"/>
      <c r="QWN94" s="69"/>
      <c r="QWO94" s="69"/>
      <c r="QWP94" s="69"/>
      <c r="QWQ94" s="69"/>
      <c r="QWR94" s="69"/>
      <c r="QWS94" s="69"/>
      <c r="QWT94" s="69"/>
      <c r="QWU94" s="69"/>
      <c r="QWV94" s="69"/>
      <c r="QWW94" s="69"/>
      <c r="QWX94" s="69"/>
      <c r="QWY94" s="69"/>
      <c r="QWZ94" s="69"/>
      <c r="QXA94" s="69"/>
      <c r="QXB94" s="69"/>
      <c r="QXC94" s="69"/>
      <c r="QXD94" s="69"/>
      <c r="QXE94" s="69"/>
      <c r="QXF94" s="69"/>
      <c r="QXG94" s="69"/>
      <c r="QXH94" s="69"/>
      <c r="QXI94" s="69"/>
      <c r="QXJ94" s="69"/>
      <c r="QXK94" s="69"/>
      <c r="QXL94" s="69"/>
      <c r="QXM94" s="69"/>
      <c r="QXN94" s="69"/>
      <c r="QXO94" s="69"/>
      <c r="QXP94" s="69"/>
      <c r="QXQ94" s="69"/>
      <c r="QXR94" s="69"/>
      <c r="QXS94" s="69"/>
      <c r="QXT94" s="69"/>
      <c r="QXU94" s="69"/>
      <c r="QXV94" s="69"/>
      <c r="QXW94" s="69"/>
      <c r="QXX94" s="69"/>
      <c r="QXY94" s="69"/>
      <c r="QXZ94" s="69"/>
      <c r="QYA94" s="69"/>
      <c r="QYB94" s="69"/>
      <c r="QYC94" s="69"/>
      <c r="QYD94" s="69"/>
      <c r="QYE94" s="69"/>
      <c r="QYF94" s="69"/>
      <c r="QYG94" s="69"/>
      <c r="QYH94" s="69"/>
      <c r="QYI94" s="69"/>
      <c r="QYJ94" s="69"/>
      <c r="QYK94" s="69"/>
      <c r="QYL94" s="69"/>
      <c r="QYM94" s="69"/>
      <c r="QYN94" s="69"/>
      <c r="QYO94" s="69"/>
      <c r="QYP94" s="69"/>
      <c r="QYQ94" s="69"/>
      <c r="QYR94" s="69"/>
      <c r="QYS94" s="69"/>
      <c r="QYT94" s="69"/>
      <c r="QYU94" s="69"/>
      <c r="QYV94" s="69"/>
      <c r="QYW94" s="69"/>
      <c r="QYX94" s="69"/>
      <c r="QYY94" s="69"/>
      <c r="QYZ94" s="69"/>
      <c r="QZA94" s="69"/>
      <c r="QZB94" s="69"/>
      <c r="QZC94" s="69"/>
      <c r="QZD94" s="69"/>
      <c r="QZE94" s="69"/>
      <c r="QZF94" s="69"/>
      <c r="QZG94" s="69"/>
      <c r="QZH94" s="69"/>
      <c r="QZI94" s="69"/>
      <c r="QZJ94" s="69"/>
      <c r="QZK94" s="69"/>
      <c r="QZL94" s="69"/>
      <c r="QZM94" s="69"/>
      <c r="QZN94" s="69"/>
      <c r="QZO94" s="69"/>
      <c r="QZP94" s="69"/>
      <c r="QZQ94" s="69"/>
      <c r="QZR94" s="69"/>
      <c r="QZS94" s="69"/>
      <c r="QZT94" s="69"/>
      <c r="QZU94" s="69"/>
      <c r="QZV94" s="69"/>
      <c r="QZW94" s="69"/>
      <c r="QZX94" s="69"/>
      <c r="QZY94" s="69"/>
      <c r="QZZ94" s="69"/>
      <c r="RAA94" s="69"/>
      <c r="RAB94" s="69"/>
      <c r="RAC94" s="69"/>
      <c r="RAD94" s="69"/>
      <c r="RAE94" s="69"/>
      <c r="RAF94" s="69"/>
      <c r="RAG94" s="69"/>
      <c r="RAH94" s="69"/>
      <c r="RAI94" s="69"/>
      <c r="RAJ94" s="69"/>
      <c r="RAK94" s="69"/>
      <c r="RAL94" s="69"/>
      <c r="RAM94" s="69"/>
      <c r="RAN94" s="69"/>
      <c r="RAO94" s="69"/>
      <c r="RAP94" s="69"/>
      <c r="RAQ94" s="69"/>
      <c r="RAR94" s="69"/>
      <c r="RAS94" s="69"/>
      <c r="RAT94" s="69"/>
      <c r="RAU94" s="69"/>
      <c r="RAV94" s="69"/>
      <c r="RAW94" s="69"/>
      <c r="RAX94" s="69"/>
      <c r="RAY94" s="69"/>
      <c r="RAZ94" s="69"/>
      <c r="RBA94" s="69"/>
      <c r="RBB94" s="69"/>
      <c r="RBC94" s="69"/>
      <c r="RBD94" s="69"/>
      <c r="RBE94" s="69"/>
      <c r="RBF94" s="69"/>
      <c r="RBG94" s="69"/>
      <c r="RBH94" s="69"/>
      <c r="RBI94" s="69"/>
      <c r="RBJ94" s="69"/>
      <c r="RBK94" s="69"/>
      <c r="RBL94" s="69"/>
      <c r="RBM94" s="69"/>
      <c r="RBN94" s="69"/>
      <c r="RBO94" s="69"/>
      <c r="RBP94" s="69"/>
      <c r="RBQ94" s="69"/>
      <c r="RBR94" s="69"/>
      <c r="RBS94" s="69"/>
      <c r="RBT94" s="69"/>
      <c r="RBU94" s="69"/>
      <c r="RBV94" s="69"/>
      <c r="RBW94" s="69"/>
      <c r="RBX94" s="69"/>
      <c r="RBY94" s="69"/>
      <c r="RBZ94" s="69"/>
      <c r="RCA94" s="69"/>
      <c r="RCB94" s="69"/>
      <c r="RCC94" s="69"/>
      <c r="RCD94" s="69"/>
      <c r="RCE94" s="69"/>
      <c r="RCF94" s="69"/>
      <c r="RCG94" s="69"/>
      <c r="RCH94" s="69"/>
      <c r="RCI94" s="69"/>
      <c r="RCJ94" s="69"/>
      <c r="RCK94" s="69"/>
      <c r="RCL94" s="69"/>
      <c r="RCM94" s="69"/>
      <c r="RCN94" s="69"/>
      <c r="RCO94" s="69"/>
      <c r="RCP94" s="69"/>
      <c r="RCQ94" s="69"/>
      <c r="RCR94" s="69"/>
      <c r="RCS94" s="69"/>
      <c r="RCT94" s="69"/>
      <c r="RCU94" s="69"/>
      <c r="RCV94" s="69"/>
      <c r="RCW94" s="69"/>
      <c r="RCX94" s="69"/>
      <c r="RCY94" s="69"/>
      <c r="RCZ94" s="69"/>
      <c r="RDA94" s="69"/>
      <c r="RDB94" s="69"/>
      <c r="RDC94" s="69"/>
      <c r="RDD94" s="69"/>
      <c r="RDE94" s="69"/>
      <c r="RDF94" s="69"/>
      <c r="RDG94" s="69"/>
      <c r="RDH94" s="69"/>
      <c r="RDI94" s="69"/>
      <c r="RDJ94" s="69"/>
      <c r="RDK94" s="69"/>
      <c r="RDL94" s="69"/>
      <c r="RDM94" s="69"/>
      <c r="RDN94" s="69"/>
      <c r="RDO94" s="69"/>
      <c r="RDP94" s="69"/>
      <c r="RDQ94" s="69"/>
      <c r="RDR94" s="69"/>
      <c r="RDS94" s="69"/>
      <c r="RDT94" s="69"/>
      <c r="RDU94" s="69"/>
      <c r="RDV94" s="69"/>
      <c r="RDW94" s="69"/>
      <c r="RDX94" s="69"/>
      <c r="RDY94" s="69"/>
      <c r="RDZ94" s="69"/>
      <c r="REA94" s="69"/>
      <c r="REB94" s="69"/>
      <c r="REC94" s="69"/>
      <c r="RED94" s="69"/>
      <c r="REE94" s="69"/>
      <c r="REF94" s="69"/>
      <c r="REG94" s="69"/>
      <c r="REH94" s="69"/>
      <c r="REI94" s="69"/>
      <c r="REJ94" s="69"/>
      <c r="REK94" s="69"/>
      <c r="REL94" s="69"/>
      <c r="REM94" s="69"/>
      <c r="REN94" s="69"/>
      <c r="REO94" s="69"/>
      <c r="REP94" s="69"/>
      <c r="REQ94" s="69"/>
      <c r="RER94" s="69"/>
      <c r="RES94" s="69"/>
      <c r="RET94" s="69"/>
      <c r="REU94" s="69"/>
      <c r="REV94" s="69"/>
      <c r="REW94" s="69"/>
      <c r="REX94" s="69"/>
      <c r="REY94" s="69"/>
      <c r="REZ94" s="69"/>
      <c r="RFA94" s="69"/>
      <c r="RFB94" s="69"/>
      <c r="RFC94" s="69"/>
      <c r="RFD94" s="69"/>
      <c r="RFE94" s="69"/>
      <c r="RFF94" s="69"/>
      <c r="RFG94" s="69"/>
      <c r="RFH94" s="69"/>
      <c r="RFI94" s="69"/>
      <c r="RFJ94" s="69"/>
      <c r="RFK94" s="69"/>
      <c r="RFL94" s="69"/>
      <c r="RFM94" s="69"/>
      <c r="RFN94" s="69"/>
      <c r="RFO94" s="69"/>
      <c r="RFP94" s="69"/>
      <c r="RFQ94" s="69"/>
      <c r="RFR94" s="69"/>
      <c r="RFS94" s="69"/>
      <c r="RFT94" s="69"/>
      <c r="RFU94" s="69"/>
      <c r="RFV94" s="69"/>
      <c r="RFW94" s="69"/>
      <c r="RFX94" s="69"/>
      <c r="RFY94" s="69"/>
      <c r="RFZ94" s="69"/>
      <c r="RGA94" s="69"/>
      <c r="RGB94" s="69"/>
      <c r="RGC94" s="69"/>
      <c r="RGD94" s="69"/>
      <c r="RGE94" s="69"/>
      <c r="RGF94" s="69"/>
      <c r="RGG94" s="69"/>
      <c r="RGH94" s="69"/>
      <c r="RGI94" s="69"/>
      <c r="RGJ94" s="69"/>
      <c r="RGK94" s="69"/>
      <c r="RGL94" s="69"/>
      <c r="RGM94" s="69"/>
      <c r="RGN94" s="69"/>
      <c r="RGO94" s="69"/>
      <c r="RGP94" s="69"/>
      <c r="RGQ94" s="69"/>
      <c r="RGR94" s="69"/>
      <c r="RGS94" s="69"/>
      <c r="RGT94" s="69"/>
      <c r="RGU94" s="69"/>
      <c r="RGV94" s="69"/>
      <c r="RGW94" s="69"/>
      <c r="RGX94" s="69"/>
      <c r="RGY94" s="69"/>
      <c r="RGZ94" s="69"/>
      <c r="RHA94" s="69"/>
      <c r="RHB94" s="69"/>
      <c r="RHC94" s="69"/>
      <c r="RHD94" s="69"/>
      <c r="RHE94" s="69"/>
      <c r="RHF94" s="69"/>
      <c r="RHG94" s="69"/>
      <c r="RHH94" s="69"/>
      <c r="RHI94" s="69"/>
      <c r="RHJ94" s="69"/>
      <c r="RHK94" s="69"/>
      <c r="RHL94" s="69"/>
      <c r="RHM94" s="69"/>
      <c r="RHN94" s="69"/>
      <c r="RHO94" s="69"/>
      <c r="RHP94" s="69"/>
      <c r="RHQ94" s="69"/>
      <c r="RHR94" s="69"/>
      <c r="RHS94" s="69"/>
      <c r="RHT94" s="69"/>
      <c r="RHU94" s="69"/>
      <c r="RHV94" s="69"/>
      <c r="RHW94" s="69"/>
      <c r="RHX94" s="69"/>
      <c r="RHY94" s="69"/>
      <c r="RHZ94" s="69"/>
      <c r="RIA94" s="69"/>
      <c r="RIB94" s="69"/>
      <c r="RIC94" s="69"/>
      <c r="RID94" s="69"/>
      <c r="RIE94" s="69"/>
      <c r="RIF94" s="69"/>
      <c r="RIG94" s="69"/>
      <c r="RIH94" s="69"/>
      <c r="RII94" s="69"/>
      <c r="RIJ94" s="69"/>
      <c r="RIK94" s="69"/>
      <c r="RIL94" s="69"/>
      <c r="RIM94" s="69"/>
      <c r="RIN94" s="69"/>
      <c r="RIO94" s="69"/>
      <c r="RIP94" s="69"/>
      <c r="RIQ94" s="69"/>
      <c r="RIR94" s="69"/>
      <c r="RIS94" s="69"/>
      <c r="RIT94" s="69"/>
      <c r="RIU94" s="69"/>
      <c r="RIV94" s="69"/>
      <c r="RIW94" s="69"/>
      <c r="RIX94" s="69"/>
      <c r="RIY94" s="69"/>
      <c r="RIZ94" s="69"/>
      <c r="RJA94" s="69"/>
      <c r="RJB94" s="69"/>
      <c r="RJC94" s="69"/>
      <c r="RJD94" s="69"/>
      <c r="RJE94" s="69"/>
      <c r="RJF94" s="69"/>
      <c r="RJG94" s="69"/>
      <c r="RJH94" s="69"/>
      <c r="RJI94" s="69"/>
      <c r="RJJ94" s="69"/>
      <c r="RJK94" s="69"/>
      <c r="RJL94" s="69"/>
      <c r="RJM94" s="69"/>
      <c r="RJN94" s="69"/>
      <c r="RJO94" s="69"/>
      <c r="RJP94" s="69"/>
      <c r="RJQ94" s="69"/>
      <c r="RJR94" s="69"/>
      <c r="RJS94" s="69"/>
      <c r="RJT94" s="69"/>
      <c r="RJU94" s="69"/>
      <c r="RJV94" s="69"/>
      <c r="RJW94" s="69"/>
      <c r="RJX94" s="69"/>
      <c r="RJY94" s="69"/>
      <c r="RJZ94" s="69"/>
      <c r="RKA94" s="69"/>
      <c r="RKB94" s="69"/>
      <c r="RKC94" s="69"/>
      <c r="RKD94" s="69"/>
      <c r="RKE94" s="69"/>
      <c r="RKF94" s="69"/>
      <c r="RKG94" s="69"/>
      <c r="RKH94" s="69"/>
      <c r="RKI94" s="69"/>
      <c r="RKJ94" s="69"/>
      <c r="RKK94" s="69"/>
      <c r="RKL94" s="69"/>
      <c r="RKM94" s="69"/>
      <c r="RKN94" s="69"/>
      <c r="RKO94" s="69"/>
      <c r="RKP94" s="69"/>
      <c r="RKQ94" s="69"/>
      <c r="RKR94" s="69"/>
      <c r="RKS94" s="69"/>
      <c r="RKT94" s="69"/>
      <c r="RKU94" s="69"/>
      <c r="RKV94" s="69"/>
      <c r="RKW94" s="69"/>
      <c r="RKX94" s="69"/>
      <c r="RKY94" s="69"/>
      <c r="RKZ94" s="69"/>
      <c r="RLA94" s="69"/>
      <c r="RLB94" s="69"/>
      <c r="RLC94" s="69"/>
      <c r="RLD94" s="69"/>
      <c r="RLE94" s="69"/>
      <c r="RLF94" s="69"/>
      <c r="RLG94" s="69"/>
      <c r="RLH94" s="69"/>
      <c r="RLI94" s="69"/>
      <c r="RLJ94" s="69"/>
      <c r="RLK94" s="69"/>
      <c r="RLL94" s="69"/>
      <c r="RLM94" s="69"/>
      <c r="RLN94" s="69"/>
      <c r="RLO94" s="69"/>
      <c r="RLP94" s="69"/>
      <c r="RLQ94" s="69"/>
      <c r="RLR94" s="69"/>
      <c r="RLS94" s="69"/>
      <c r="RLT94" s="69"/>
      <c r="RLU94" s="69"/>
      <c r="RLV94" s="69"/>
      <c r="RLW94" s="69"/>
      <c r="RLX94" s="69"/>
      <c r="RLY94" s="69"/>
      <c r="RLZ94" s="69"/>
      <c r="RMA94" s="69"/>
      <c r="RMB94" s="69"/>
      <c r="RMC94" s="69"/>
      <c r="RMD94" s="69"/>
      <c r="RME94" s="69"/>
      <c r="RMF94" s="69"/>
      <c r="RMG94" s="69"/>
      <c r="RMH94" s="69"/>
      <c r="RMI94" s="69"/>
      <c r="RMJ94" s="69"/>
      <c r="RMK94" s="69"/>
      <c r="RML94" s="69"/>
      <c r="RMM94" s="69"/>
      <c r="RMN94" s="69"/>
      <c r="RMO94" s="69"/>
      <c r="RMP94" s="69"/>
      <c r="RMQ94" s="69"/>
      <c r="RMR94" s="69"/>
      <c r="RMS94" s="69"/>
      <c r="RMT94" s="69"/>
      <c r="RMU94" s="69"/>
      <c r="RMV94" s="69"/>
      <c r="RMW94" s="69"/>
      <c r="RMX94" s="69"/>
      <c r="RMY94" s="69"/>
      <c r="RMZ94" s="69"/>
      <c r="RNA94" s="69"/>
      <c r="RNB94" s="69"/>
      <c r="RNC94" s="69"/>
      <c r="RND94" s="69"/>
      <c r="RNE94" s="69"/>
      <c r="RNF94" s="69"/>
      <c r="RNG94" s="69"/>
      <c r="RNH94" s="69"/>
      <c r="RNI94" s="69"/>
      <c r="RNJ94" s="69"/>
      <c r="RNK94" s="69"/>
      <c r="RNL94" s="69"/>
      <c r="RNM94" s="69"/>
      <c r="RNN94" s="69"/>
      <c r="RNO94" s="69"/>
      <c r="RNP94" s="69"/>
      <c r="RNQ94" s="69"/>
      <c r="RNR94" s="69"/>
      <c r="RNS94" s="69"/>
      <c r="RNT94" s="69"/>
      <c r="RNU94" s="69"/>
      <c r="RNV94" s="69"/>
      <c r="RNW94" s="69"/>
      <c r="RNX94" s="69"/>
      <c r="RNY94" s="69"/>
      <c r="RNZ94" s="69"/>
      <c r="ROA94" s="69"/>
      <c r="ROB94" s="69"/>
      <c r="ROC94" s="69"/>
      <c r="ROD94" s="69"/>
      <c r="ROE94" s="69"/>
      <c r="ROF94" s="69"/>
      <c r="ROG94" s="69"/>
      <c r="ROH94" s="69"/>
      <c r="ROI94" s="69"/>
      <c r="ROJ94" s="69"/>
      <c r="ROK94" s="69"/>
      <c r="ROL94" s="69"/>
      <c r="ROM94" s="69"/>
      <c r="RON94" s="69"/>
      <c r="ROO94" s="69"/>
      <c r="ROP94" s="69"/>
      <c r="ROQ94" s="69"/>
      <c r="ROR94" s="69"/>
      <c r="ROS94" s="69"/>
      <c r="ROT94" s="69"/>
      <c r="ROU94" s="69"/>
      <c r="ROV94" s="69"/>
      <c r="ROW94" s="69"/>
      <c r="ROX94" s="69"/>
      <c r="ROY94" s="69"/>
      <c r="ROZ94" s="69"/>
      <c r="RPA94" s="69"/>
      <c r="RPB94" s="69"/>
      <c r="RPC94" s="69"/>
      <c r="RPD94" s="69"/>
      <c r="RPE94" s="69"/>
      <c r="RPF94" s="69"/>
      <c r="RPG94" s="69"/>
      <c r="RPH94" s="69"/>
      <c r="RPI94" s="69"/>
      <c r="RPJ94" s="69"/>
      <c r="RPK94" s="69"/>
      <c r="RPL94" s="69"/>
      <c r="RPM94" s="69"/>
      <c r="RPN94" s="69"/>
      <c r="RPO94" s="69"/>
      <c r="RPP94" s="69"/>
      <c r="RPQ94" s="69"/>
      <c r="RPR94" s="69"/>
      <c r="RPS94" s="69"/>
      <c r="RPT94" s="69"/>
      <c r="RPU94" s="69"/>
      <c r="RPV94" s="69"/>
      <c r="RPW94" s="69"/>
      <c r="RPX94" s="69"/>
      <c r="RPY94" s="69"/>
      <c r="RPZ94" s="69"/>
      <c r="RQA94" s="69"/>
      <c r="RQB94" s="69"/>
      <c r="RQC94" s="69"/>
      <c r="RQD94" s="69"/>
      <c r="RQE94" s="69"/>
      <c r="RQF94" s="69"/>
      <c r="RQG94" s="69"/>
      <c r="RQH94" s="69"/>
      <c r="RQI94" s="69"/>
      <c r="RQJ94" s="69"/>
      <c r="RQK94" s="69"/>
      <c r="RQL94" s="69"/>
      <c r="RQM94" s="69"/>
      <c r="RQN94" s="69"/>
      <c r="RQO94" s="69"/>
      <c r="RQP94" s="69"/>
      <c r="RQQ94" s="69"/>
      <c r="RQR94" s="69"/>
      <c r="RQS94" s="69"/>
      <c r="RQT94" s="69"/>
      <c r="RQU94" s="69"/>
      <c r="RQV94" s="69"/>
      <c r="RQW94" s="69"/>
      <c r="RQX94" s="69"/>
      <c r="RQY94" s="69"/>
      <c r="RQZ94" s="69"/>
      <c r="RRA94" s="69"/>
      <c r="RRB94" s="69"/>
      <c r="RRC94" s="69"/>
      <c r="RRD94" s="69"/>
      <c r="RRE94" s="69"/>
      <c r="RRF94" s="69"/>
      <c r="RRG94" s="69"/>
      <c r="RRH94" s="69"/>
      <c r="RRI94" s="69"/>
      <c r="RRJ94" s="69"/>
      <c r="RRK94" s="69"/>
      <c r="RRL94" s="69"/>
      <c r="RRM94" s="69"/>
      <c r="RRN94" s="69"/>
      <c r="RRO94" s="69"/>
      <c r="RRP94" s="69"/>
      <c r="RRQ94" s="69"/>
      <c r="RRR94" s="69"/>
      <c r="RRS94" s="69"/>
      <c r="RRT94" s="69"/>
      <c r="RRU94" s="69"/>
      <c r="RRV94" s="69"/>
      <c r="RRW94" s="69"/>
      <c r="RRX94" s="69"/>
      <c r="RRY94" s="69"/>
      <c r="RRZ94" s="69"/>
      <c r="RSA94" s="69"/>
      <c r="RSB94" s="69"/>
      <c r="RSC94" s="69"/>
      <c r="RSD94" s="69"/>
      <c r="RSE94" s="69"/>
      <c r="RSF94" s="69"/>
      <c r="RSG94" s="69"/>
      <c r="RSH94" s="69"/>
      <c r="RSI94" s="69"/>
      <c r="RSJ94" s="69"/>
      <c r="RSK94" s="69"/>
      <c r="RSL94" s="69"/>
      <c r="RSM94" s="69"/>
      <c r="RSN94" s="69"/>
      <c r="RSO94" s="69"/>
      <c r="RSP94" s="69"/>
      <c r="RSQ94" s="69"/>
      <c r="RSR94" s="69"/>
      <c r="RSS94" s="69"/>
      <c r="RST94" s="69"/>
      <c r="RSU94" s="69"/>
      <c r="RSV94" s="69"/>
      <c r="RSW94" s="69"/>
      <c r="RSX94" s="69"/>
      <c r="RSY94" s="69"/>
      <c r="RSZ94" s="69"/>
      <c r="RTA94" s="69"/>
      <c r="RTB94" s="69"/>
      <c r="RTC94" s="69"/>
      <c r="RTD94" s="69"/>
      <c r="RTE94" s="69"/>
      <c r="RTF94" s="69"/>
      <c r="RTG94" s="69"/>
      <c r="RTH94" s="69"/>
      <c r="RTI94" s="69"/>
      <c r="RTJ94" s="69"/>
      <c r="RTK94" s="69"/>
      <c r="RTL94" s="69"/>
      <c r="RTM94" s="69"/>
      <c r="RTN94" s="69"/>
      <c r="RTO94" s="69"/>
      <c r="RTP94" s="69"/>
      <c r="RTQ94" s="69"/>
      <c r="RTR94" s="69"/>
      <c r="RTS94" s="69"/>
      <c r="RTT94" s="69"/>
      <c r="RTU94" s="69"/>
      <c r="RTV94" s="69"/>
      <c r="RTW94" s="69"/>
      <c r="RTX94" s="69"/>
      <c r="RTY94" s="69"/>
      <c r="RTZ94" s="69"/>
      <c r="RUA94" s="69"/>
      <c r="RUB94" s="69"/>
      <c r="RUC94" s="69"/>
      <c r="RUD94" s="69"/>
      <c r="RUE94" s="69"/>
      <c r="RUF94" s="69"/>
      <c r="RUG94" s="69"/>
      <c r="RUH94" s="69"/>
      <c r="RUI94" s="69"/>
      <c r="RUJ94" s="69"/>
      <c r="RUK94" s="69"/>
      <c r="RUL94" s="69"/>
      <c r="RUM94" s="69"/>
      <c r="RUN94" s="69"/>
      <c r="RUO94" s="69"/>
      <c r="RUP94" s="69"/>
      <c r="RUQ94" s="69"/>
      <c r="RUR94" s="69"/>
      <c r="RUS94" s="69"/>
      <c r="RUT94" s="69"/>
      <c r="RUU94" s="69"/>
      <c r="RUV94" s="69"/>
      <c r="RUW94" s="69"/>
      <c r="RUX94" s="69"/>
      <c r="RUY94" s="69"/>
      <c r="RUZ94" s="69"/>
      <c r="RVA94" s="69"/>
      <c r="RVB94" s="69"/>
      <c r="RVC94" s="69"/>
      <c r="RVD94" s="69"/>
      <c r="RVE94" s="69"/>
      <c r="RVF94" s="69"/>
      <c r="RVG94" s="69"/>
      <c r="RVH94" s="69"/>
      <c r="RVI94" s="69"/>
      <c r="RVJ94" s="69"/>
      <c r="RVK94" s="69"/>
      <c r="RVL94" s="69"/>
      <c r="RVM94" s="69"/>
      <c r="RVN94" s="69"/>
      <c r="RVO94" s="69"/>
      <c r="RVP94" s="69"/>
      <c r="RVQ94" s="69"/>
      <c r="RVR94" s="69"/>
      <c r="RVS94" s="69"/>
      <c r="RVT94" s="69"/>
      <c r="RVU94" s="69"/>
      <c r="RVV94" s="69"/>
      <c r="RVW94" s="69"/>
      <c r="RVX94" s="69"/>
      <c r="RVY94" s="69"/>
      <c r="RVZ94" s="69"/>
      <c r="RWA94" s="69"/>
      <c r="RWB94" s="69"/>
      <c r="RWC94" s="69"/>
      <c r="RWD94" s="69"/>
      <c r="RWE94" s="69"/>
      <c r="RWF94" s="69"/>
      <c r="RWG94" s="69"/>
      <c r="RWH94" s="69"/>
      <c r="RWI94" s="69"/>
      <c r="RWJ94" s="69"/>
      <c r="RWK94" s="69"/>
      <c r="RWL94" s="69"/>
      <c r="RWM94" s="69"/>
      <c r="RWN94" s="69"/>
      <c r="RWO94" s="69"/>
      <c r="RWP94" s="69"/>
      <c r="RWQ94" s="69"/>
      <c r="RWR94" s="69"/>
      <c r="RWS94" s="69"/>
      <c r="RWT94" s="69"/>
      <c r="RWU94" s="69"/>
      <c r="RWV94" s="69"/>
      <c r="RWW94" s="69"/>
      <c r="RWX94" s="69"/>
      <c r="RWY94" s="69"/>
      <c r="RWZ94" s="69"/>
      <c r="RXA94" s="69"/>
      <c r="RXB94" s="69"/>
      <c r="RXC94" s="69"/>
      <c r="RXD94" s="69"/>
      <c r="RXE94" s="69"/>
      <c r="RXF94" s="69"/>
      <c r="RXG94" s="69"/>
      <c r="RXH94" s="69"/>
      <c r="RXI94" s="69"/>
      <c r="RXJ94" s="69"/>
      <c r="RXK94" s="69"/>
      <c r="RXL94" s="69"/>
      <c r="RXM94" s="69"/>
      <c r="RXN94" s="69"/>
      <c r="RXO94" s="69"/>
      <c r="RXP94" s="69"/>
      <c r="RXQ94" s="69"/>
      <c r="RXR94" s="69"/>
      <c r="RXS94" s="69"/>
      <c r="RXT94" s="69"/>
      <c r="RXU94" s="69"/>
      <c r="RXV94" s="69"/>
      <c r="RXW94" s="69"/>
      <c r="RXX94" s="69"/>
      <c r="RXY94" s="69"/>
      <c r="RXZ94" s="69"/>
      <c r="RYA94" s="69"/>
      <c r="RYB94" s="69"/>
      <c r="RYC94" s="69"/>
      <c r="RYD94" s="69"/>
      <c r="RYE94" s="69"/>
      <c r="RYF94" s="69"/>
      <c r="RYG94" s="69"/>
      <c r="RYH94" s="69"/>
      <c r="RYI94" s="69"/>
      <c r="RYJ94" s="69"/>
      <c r="RYK94" s="69"/>
      <c r="RYL94" s="69"/>
      <c r="RYM94" s="69"/>
      <c r="RYN94" s="69"/>
      <c r="RYO94" s="69"/>
      <c r="RYP94" s="69"/>
      <c r="RYQ94" s="69"/>
      <c r="RYR94" s="69"/>
      <c r="RYS94" s="69"/>
      <c r="RYT94" s="69"/>
      <c r="RYU94" s="69"/>
      <c r="RYV94" s="69"/>
      <c r="RYW94" s="69"/>
      <c r="RYX94" s="69"/>
      <c r="RYY94" s="69"/>
      <c r="RYZ94" s="69"/>
      <c r="RZA94" s="69"/>
      <c r="RZB94" s="69"/>
      <c r="RZC94" s="69"/>
      <c r="RZD94" s="69"/>
      <c r="RZE94" s="69"/>
      <c r="RZF94" s="69"/>
      <c r="RZG94" s="69"/>
      <c r="RZH94" s="69"/>
      <c r="RZI94" s="69"/>
      <c r="RZJ94" s="69"/>
      <c r="RZK94" s="69"/>
      <c r="RZL94" s="69"/>
      <c r="RZM94" s="69"/>
      <c r="RZN94" s="69"/>
      <c r="RZO94" s="69"/>
      <c r="RZP94" s="69"/>
      <c r="RZQ94" s="69"/>
      <c r="RZR94" s="69"/>
      <c r="RZS94" s="69"/>
      <c r="RZT94" s="69"/>
      <c r="RZU94" s="69"/>
      <c r="RZV94" s="69"/>
      <c r="RZW94" s="69"/>
      <c r="RZX94" s="69"/>
      <c r="RZY94" s="69"/>
      <c r="RZZ94" s="69"/>
      <c r="SAA94" s="69"/>
      <c r="SAB94" s="69"/>
      <c r="SAC94" s="69"/>
      <c r="SAD94" s="69"/>
      <c r="SAE94" s="69"/>
      <c r="SAF94" s="69"/>
      <c r="SAG94" s="69"/>
      <c r="SAH94" s="69"/>
      <c r="SAI94" s="69"/>
      <c r="SAJ94" s="69"/>
      <c r="SAK94" s="69"/>
      <c r="SAL94" s="69"/>
      <c r="SAM94" s="69"/>
      <c r="SAN94" s="69"/>
      <c r="SAO94" s="69"/>
      <c r="SAP94" s="69"/>
      <c r="SAQ94" s="69"/>
      <c r="SAR94" s="69"/>
      <c r="SAS94" s="69"/>
      <c r="SAT94" s="69"/>
      <c r="SAU94" s="69"/>
      <c r="SAV94" s="69"/>
      <c r="SAW94" s="69"/>
      <c r="SAX94" s="69"/>
      <c r="SAY94" s="69"/>
      <c r="SAZ94" s="69"/>
      <c r="SBA94" s="69"/>
      <c r="SBB94" s="69"/>
      <c r="SBC94" s="69"/>
      <c r="SBD94" s="69"/>
      <c r="SBE94" s="69"/>
      <c r="SBF94" s="69"/>
      <c r="SBG94" s="69"/>
      <c r="SBH94" s="69"/>
      <c r="SBI94" s="69"/>
      <c r="SBJ94" s="69"/>
      <c r="SBK94" s="69"/>
      <c r="SBL94" s="69"/>
      <c r="SBM94" s="69"/>
      <c r="SBN94" s="69"/>
      <c r="SBO94" s="69"/>
      <c r="SBP94" s="69"/>
      <c r="SBQ94" s="69"/>
      <c r="SBR94" s="69"/>
      <c r="SBS94" s="69"/>
      <c r="SBT94" s="69"/>
      <c r="SBU94" s="69"/>
      <c r="SBV94" s="69"/>
      <c r="SBW94" s="69"/>
      <c r="SBX94" s="69"/>
      <c r="SBY94" s="69"/>
      <c r="SBZ94" s="69"/>
      <c r="SCA94" s="69"/>
      <c r="SCB94" s="69"/>
      <c r="SCC94" s="69"/>
      <c r="SCD94" s="69"/>
      <c r="SCE94" s="69"/>
      <c r="SCF94" s="69"/>
      <c r="SCG94" s="69"/>
      <c r="SCH94" s="69"/>
      <c r="SCI94" s="69"/>
      <c r="SCJ94" s="69"/>
      <c r="SCK94" s="69"/>
      <c r="SCL94" s="69"/>
      <c r="SCM94" s="69"/>
      <c r="SCN94" s="69"/>
      <c r="SCO94" s="69"/>
      <c r="SCP94" s="69"/>
      <c r="SCQ94" s="69"/>
      <c r="SCR94" s="69"/>
      <c r="SCS94" s="69"/>
      <c r="SCT94" s="69"/>
      <c r="SCU94" s="69"/>
      <c r="SCV94" s="69"/>
      <c r="SCW94" s="69"/>
      <c r="SCX94" s="69"/>
      <c r="SCY94" s="69"/>
      <c r="SCZ94" s="69"/>
      <c r="SDA94" s="69"/>
      <c r="SDB94" s="69"/>
      <c r="SDC94" s="69"/>
      <c r="SDD94" s="69"/>
      <c r="SDE94" s="69"/>
      <c r="SDF94" s="69"/>
      <c r="SDG94" s="69"/>
      <c r="SDH94" s="69"/>
      <c r="SDI94" s="69"/>
      <c r="SDJ94" s="69"/>
      <c r="SDK94" s="69"/>
      <c r="SDL94" s="69"/>
      <c r="SDM94" s="69"/>
      <c r="SDN94" s="69"/>
      <c r="SDO94" s="69"/>
      <c r="SDP94" s="69"/>
      <c r="SDQ94" s="69"/>
      <c r="SDR94" s="69"/>
      <c r="SDS94" s="69"/>
      <c r="SDT94" s="69"/>
      <c r="SDU94" s="69"/>
      <c r="SDV94" s="69"/>
      <c r="SDW94" s="69"/>
      <c r="SDX94" s="69"/>
      <c r="SDY94" s="69"/>
      <c r="SDZ94" s="69"/>
      <c r="SEA94" s="69"/>
      <c r="SEB94" s="69"/>
      <c r="SEC94" s="69"/>
      <c r="SED94" s="69"/>
      <c r="SEE94" s="69"/>
      <c r="SEF94" s="69"/>
      <c r="SEG94" s="69"/>
      <c r="SEH94" s="69"/>
      <c r="SEI94" s="69"/>
      <c r="SEJ94" s="69"/>
      <c r="SEK94" s="69"/>
      <c r="SEL94" s="69"/>
      <c r="SEM94" s="69"/>
      <c r="SEN94" s="69"/>
      <c r="SEO94" s="69"/>
      <c r="SEP94" s="69"/>
      <c r="SEQ94" s="69"/>
      <c r="SER94" s="69"/>
      <c r="SES94" s="69"/>
      <c r="SET94" s="69"/>
      <c r="SEU94" s="69"/>
      <c r="SEV94" s="69"/>
      <c r="SEW94" s="69"/>
      <c r="SEX94" s="69"/>
      <c r="SEY94" s="69"/>
      <c r="SEZ94" s="69"/>
      <c r="SFA94" s="69"/>
      <c r="SFB94" s="69"/>
      <c r="SFC94" s="69"/>
      <c r="SFD94" s="69"/>
      <c r="SFE94" s="69"/>
      <c r="SFF94" s="69"/>
      <c r="SFG94" s="69"/>
      <c r="SFH94" s="69"/>
      <c r="SFI94" s="69"/>
      <c r="SFJ94" s="69"/>
      <c r="SFK94" s="69"/>
      <c r="SFL94" s="69"/>
      <c r="SFM94" s="69"/>
      <c r="SFN94" s="69"/>
      <c r="SFO94" s="69"/>
      <c r="SFP94" s="69"/>
      <c r="SFQ94" s="69"/>
      <c r="SFR94" s="69"/>
      <c r="SFS94" s="69"/>
      <c r="SFT94" s="69"/>
      <c r="SFU94" s="69"/>
      <c r="SFV94" s="69"/>
      <c r="SFW94" s="69"/>
      <c r="SFX94" s="69"/>
      <c r="SFY94" s="69"/>
      <c r="SFZ94" s="69"/>
      <c r="SGA94" s="69"/>
      <c r="SGB94" s="69"/>
      <c r="SGC94" s="69"/>
      <c r="SGD94" s="69"/>
      <c r="SGE94" s="69"/>
      <c r="SGF94" s="69"/>
      <c r="SGG94" s="69"/>
      <c r="SGH94" s="69"/>
      <c r="SGI94" s="69"/>
      <c r="SGJ94" s="69"/>
      <c r="SGK94" s="69"/>
      <c r="SGL94" s="69"/>
      <c r="SGM94" s="69"/>
      <c r="SGN94" s="69"/>
      <c r="SGO94" s="69"/>
      <c r="SGP94" s="69"/>
      <c r="SGQ94" s="69"/>
      <c r="SGR94" s="69"/>
      <c r="SGS94" s="69"/>
      <c r="SGT94" s="69"/>
      <c r="SGU94" s="69"/>
      <c r="SGV94" s="69"/>
      <c r="SGW94" s="69"/>
      <c r="SGX94" s="69"/>
      <c r="SGY94" s="69"/>
      <c r="SGZ94" s="69"/>
      <c r="SHA94" s="69"/>
      <c r="SHB94" s="69"/>
      <c r="SHC94" s="69"/>
      <c r="SHD94" s="69"/>
      <c r="SHE94" s="69"/>
      <c r="SHF94" s="69"/>
      <c r="SHG94" s="69"/>
      <c r="SHH94" s="69"/>
      <c r="SHI94" s="69"/>
      <c r="SHJ94" s="69"/>
      <c r="SHK94" s="69"/>
      <c r="SHL94" s="69"/>
      <c r="SHM94" s="69"/>
      <c r="SHN94" s="69"/>
      <c r="SHO94" s="69"/>
      <c r="SHP94" s="69"/>
      <c r="SHQ94" s="69"/>
      <c r="SHR94" s="69"/>
      <c r="SHS94" s="69"/>
      <c r="SHT94" s="69"/>
      <c r="SHU94" s="69"/>
      <c r="SHV94" s="69"/>
      <c r="SHW94" s="69"/>
      <c r="SHX94" s="69"/>
      <c r="SHY94" s="69"/>
      <c r="SHZ94" s="69"/>
      <c r="SIA94" s="69"/>
      <c r="SIB94" s="69"/>
      <c r="SIC94" s="69"/>
      <c r="SID94" s="69"/>
      <c r="SIE94" s="69"/>
      <c r="SIF94" s="69"/>
      <c r="SIG94" s="69"/>
      <c r="SIH94" s="69"/>
      <c r="SII94" s="69"/>
      <c r="SIJ94" s="69"/>
      <c r="SIK94" s="69"/>
      <c r="SIL94" s="69"/>
      <c r="SIM94" s="69"/>
      <c r="SIN94" s="69"/>
      <c r="SIO94" s="69"/>
      <c r="SIP94" s="69"/>
      <c r="SIQ94" s="69"/>
      <c r="SIR94" s="69"/>
      <c r="SIS94" s="69"/>
      <c r="SIT94" s="69"/>
      <c r="SIU94" s="69"/>
      <c r="SIV94" s="69"/>
      <c r="SIW94" s="69"/>
      <c r="SIX94" s="69"/>
      <c r="SIY94" s="69"/>
      <c r="SIZ94" s="69"/>
      <c r="SJA94" s="69"/>
      <c r="SJB94" s="69"/>
      <c r="SJC94" s="69"/>
      <c r="SJD94" s="69"/>
      <c r="SJE94" s="69"/>
      <c r="SJF94" s="69"/>
      <c r="SJG94" s="69"/>
      <c r="SJH94" s="69"/>
      <c r="SJI94" s="69"/>
      <c r="SJJ94" s="69"/>
      <c r="SJK94" s="69"/>
      <c r="SJL94" s="69"/>
      <c r="SJM94" s="69"/>
      <c r="SJN94" s="69"/>
      <c r="SJO94" s="69"/>
      <c r="SJP94" s="69"/>
      <c r="SJQ94" s="69"/>
      <c r="SJR94" s="69"/>
      <c r="SJS94" s="69"/>
      <c r="SJT94" s="69"/>
      <c r="SJU94" s="69"/>
      <c r="SJV94" s="69"/>
      <c r="SJW94" s="69"/>
      <c r="SJX94" s="69"/>
      <c r="SJY94" s="69"/>
      <c r="SJZ94" s="69"/>
      <c r="SKA94" s="69"/>
      <c r="SKB94" s="69"/>
      <c r="SKC94" s="69"/>
      <c r="SKD94" s="69"/>
      <c r="SKE94" s="69"/>
      <c r="SKF94" s="69"/>
      <c r="SKG94" s="69"/>
      <c r="SKH94" s="69"/>
      <c r="SKI94" s="69"/>
      <c r="SKJ94" s="69"/>
      <c r="SKK94" s="69"/>
      <c r="SKL94" s="69"/>
      <c r="SKM94" s="69"/>
      <c r="SKN94" s="69"/>
      <c r="SKO94" s="69"/>
      <c r="SKP94" s="69"/>
      <c r="SKQ94" s="69"/>
      <c r="SKR94" s="69"/>
      <c r="SKS94" s="69"/>
      <c r="SKT94" s="69"/>
      <c r="SKU94" s="69"/>
      <c r="SKV94" s="69"/>
      <c r="SKW94" s="69"/>
      <c r="SKX94" s="69"/>
      <c r="SKY94" s="69"/>
      <c r="SKZ94" s="69"/>
      <c r="SLA94" s="69"/>
      <c r="SLB94" s="69"/>
      <c r="SLC94" s="69"/>
      <c r="SLD94" s="69"/>
      <c r="SLE94" s="69"/>
      <c r="SLF94" s="69"/>
      <c r="SLG94" s="69"/>
      <c r="SLH94" s="69"/>
      <c r="SLI94" s="69"/>
      <c r="SLJ94" s="69"/>
      <c r="SLK94" s="69"/>
      <c r="SLL94" s="69"/>
      <c r="SLM94" s="69"/>
      <c r="SLN94" s="69"/>
      <c r="SLO94" s="69"/>
      <c r="SLP94" s="69"/>
      <c r="SLQ94" s="69"/>
      <c r="SLR94" s="69"/>
      <c r="SLS94" s="69"/>
      <c r="SLT94" s="69"/>
      <c r="SLU94" s="69"/>
      <c r="SLV94" s="69"/>
      <c r="SLW94" s="69"/>
      <c r="SLX94" s="69"/>
      <c r="SLY94" s="69"/>
      <c r="SLZ94" s="69"/>
      <c r="SMA94" s="69"/>
      <c r="SMB94" s="69"/>
      <c r="SMC94" s="69"/>
      <c r="SMD94" s="69"/>
      <c r="SME94" s="69"/>
      <c r="SMF94" s="69"/>
      <c r="SMG94" s="69"/>
      <c r="SMH94" s="69"/>
      <c r="SMI94" s="69"/>
      <c r="SMJ94" s="69"/>
      <c r="SMK94" s="69"/>
      <c r="SML94" s="69"/>
      <c r="SMM94" s="69"/>
      <c r="SMN94" s="69"/>
      <c r="SMO94" s="69"/>
      <c r="SMP94" s="69"/>
      <c r="SMQ94" s="69"/>
      <c r="SMR94" s="69"/>
      <c r="SMS94" s="69"/>
      <c r="SMT94" s="69"/>
      <c r="SMU94" s="69"/>
      <c r="SMV94" s="69"/>
      <c r="SMW94" s="69"/>
      <c r="SMX94" s="69"/>
      <c r="SMY94" s="69"/>
      <c r="SMZ94" s="69"/>
      <c r="SNA94" s="69"/>
      <c r="SNB94" s="69"/>
      <c r="SNC94" s="69"/>
      <c r="SND94" s="69"/>
      <c r="SNE94" s="69"/>
      <c r="SNF94" s="69"/>
      <c r="SNG94" s="69"/>
      <c r="SNH94" s="69"/>
      <c r="SNI94" s="69"/>
      <c r="SNJ94" s="69"/>
      <c r="SNK94" s="69"/>
      <c r="SNL94" s="69"/>
      <c r="SNM94" s="69"/>
      <c r="SNN94" s="69"/>
      <c r="SNO94" s="69"/>
      <c r="SNP94" s="69"/>
      <c r="SNQ94" s="69"/>
      <c r="SNR94" s="69"/>
      <c r="SNS94" s="69"/>
      <c r="SNT94" s="69"/>
      <c r="SNU94" s="69"/>
      <c r="SNV94" s="69"/>
      <c r="SNW94" s="69"/>
      <c r="SNX94" s="69"/>
      <c r="SNY94" s="69"/>
      <c r="SNZ94" s="69"/>
      <c r="SOA94" s="69"/>
      <c r="SOB94" s="69"/>
      <c r="SOC94" s="69"/>
      <c r="SOD94" s="69"/>
      <c r="SOE94" s="69"/>
      <c r="SOF94" s="69"/>
      <c r="SOG94" s="69"/>
      <c r="SOH94" s="69"/>
      <c r="SOI94" s="69"/>
      <c r="SOJ94" s="69"/>
      <c r="SOK94" s="69"/>
      <c r="SOL94" s="69"/>
      <c r="SOM94" s="69"/>
      <c r="SON94" s="69"/>
      <c r="SOO94" s="69"/>
      <c r="SOP94" s="69"/>
      <c r="SOQ94" s="69"/>
      <c r="SOR94" s="69"/>
      <c r="SOS94" s="69"/>
      <c r="SOT94" s="69"/>
      <c r="SOU94" s="69"/>
      <c r="SOV94" s="69"/>
      <c r="SOW94" s="69"/>
      <c r="SOX94" s="69"/>
      <c r="SOY94" s="69"/>
      <c r="SOZ94" s="69"/>
      <c r="SPA94" s="69"/>
      <c r="SPB94" s="69"/>
      <c r="SPC94" s="69"/>
      <c r="SPD94" s="69"/>
      <c r="SPE94" s="69"/>
      <c r="SPF94" s="69"/>
      <c r="SPG94" s="69"/>
      <c r="SPH94" s="69"/>
      <c r="SPI94" s="69"/>
      <c r="SPJ94" s="69"/>
      <c r="SPK94" s="69"/>
      <c r="SPL94" s="69"/>
      <c r="SPM94" s="69"/>
      <c r="SPN94" s="69"/>
      <c r="SPO94" s="69"/>
      <c r="SPP94" s="69"/>
      <c r="SPQ94" s="69"/>
      <c r="SPR94" s="69"/>
      <c r="SPS94" s="69"/>
      <c r="SPT94" s="69"/>
      <c r="SPU94" s="69"/>
      <c r="SPV94" s="69"/>
      <c r="SPW94" s="69"/>
      <c r="SPX94" s="69"/>
      <c r="SPY94" s="69"/>
      <c r="SPZ94" s="69"/>
      <c r="SQA94" s="69"/>
      <c r="SQB94" s="69"/>
      <c r="SQC94" s="69"/>
      <c r="SQD94" s="69"/>
      <c r="SQE94" s="69"/>
      <c r="SQF94" s="69"/>
      <c r="SQG94" s="69"/>
      <c r="SQH94" s="69"/>
      <c r="SQI94" s="69"/>
      <c r="SQJ94" s="69"/>
      <c r="SQK94" s="69"/>
      <c r="SQL94" s="69"/>
      <c r="SQM94" s="69"/>
      <c r="SQN94" s="69"/>
      <c r="SQO94" s="69"/>
      <c r="SQP94" s="69"/>
      <c r="SQQ94" s="69"/>
      <c r="SQR94" s="69"/>
      <c r="SQS94" s="69"/>
      <c r="SQT94" s="69"/>
      <c r="SQU94" s="69"/>
      <c r="SQV94" s="69"/>
      <c r="SQW94" s="69"/>
      <c r="SQX94" s="69"/>
      <c r="SQY94" s="69"/>
      <c r="SQZ94" s="69"/>
      <c r="SRA94" s="69"/>
      <c r="SRB94" s="69"/>
      <c r="SRC94" s="69"/>
      <c r="SRD94" s="69"/>
      <c r="SRE94" s="69"/>
      <c r="SRF94" s="69"/>
      <c r="SRG94" s="69"/>
      <c r="SRH94" s="69"/>
      <c r="SRI94" s="69"/>
      <c r="SRJ94" s="69"/>
      <c r="SRK94" s="69"/>
      <c r="SRL94" s="69"/>
      <c r="SRM94" s="69"/>
      <c r="SRN94" s="69"/>
      <c r="SRO94" s="69"/>
      <c r="SRP94" s="69"/>
      <c r="SRQ94" s="69"/>
      <c r="SRR94" s="69"/>
      <c r="SRS94" s="69"/>
      <c r="SRT94" s="69"/>
      <c r="SRU94" s="69"/>
      <c r="SRV94" s="69"/>
      <c r="SRW94" s="69"/>
      <c r="SRX94" s="69"/>
      <c r="SRY94" s="69"/>
      <c r="SRZ94" s="69"/>
      <c r="SSA94" s="69"/>
      <c r="SSB94" s="69"/>
      <c r="SSC94" s="69"/>
      <c r="SSD94" s="69"/>
      <c r="SSE94" s="69"/>
      <c r="SSF94" s="69"/>
      <c r="SSG94" s="69"/>
      <c r="SSH94" s="69"/>
      <c r="SSI94" s="69"/>
      <c r="SSJ94" s="69"/>
      <c r="SSK94" s="69"/>
      <c r="SSL94" s="69"/>
      <c r="SSM94" s="69"/>
      <c r="SSN94" s="69"/>
      <c r="SSO94" s="69"/>
      <c r="SSP94" s="69"/>
      <c r="SSQ94" s="69"/>
      <c r="SSR94" s="69"/>
      <c r="SSS94" s="69"/>
      <c r="SST94" s="69"/>
      <c r="SSU94" s="69"/>
      <c r="SSV94" s="69"/>
      <c r="SSW94" s="69"/>
      <c r="SSX94" s="69"/>
      <c r="SSY94" s="69"/>
      <c r="SSZ94" s="69"/>
      <c r="STA94" s="69"/>
      <c r="STB94" s="69"/>
      <c r="STC94" s="69"/>
      <c r="STD94" s="69"/>
      <c r="STE94" s="69"/>
      <c r="STF94" s="69"/>
      <c r="STG94" s="69"/>
      <c r="STH94" s="69"/>
      <c r="STI94" s="69"/>
      <c r="STJ94" s="69"/>
      <c r="STK94" s="69"/>
      <c r="STL94" s="69"/>
      <c r="STM94" s="69"/>
      <c r="STN94" s="69"/>
      <c r="STO94" s="69"/>
      <c r="STP94" s="69"/>
      <c r="STQ94" s="69"/>
      <c r="STR94" s="69"/>
      <c r="STS94" s="69"/>
      <c r="STT94" s="69"/>
      <c r="STU94" s="69"/>
      <c r="STV94" s="69"/>
      <c r="STW94" s="69"/>
      <c r="STX94" s="69"/>
      <c r="STY94" s="69"/>
      <c r="STZ94" s="69"/>
      <c r="SUA94" s="69"/>
      <c r="SUB94" s="69"/>
      <c r="SUC94" s="69"/>
      <c r="SUD94" s="69"/>
      <c r="SUE94" s="69"/>
      <c r="SUF94" s="69"/>
      <c r="SUG94" s="69"/>
      <c r="SUH94" s="69"/>
      <c r="SUI94" s="69"/>
      <c r="SUJ94" s="69"/>
      <c r="SUK94" s="69"/>
      <c r="SUL94" s="69"/>
      <c r="SUM94" s="69"/>
      <c r="SUN94" s="69"/>
      <c r="SUO94" s="69"/>
      <c r="SUP94" s="69"/>
      <c r="SUQ94" s="69"/>
      <c r="SUR94" s="69"/>
      <c r="SUS94" s="69"/>
      <c r="SUT94" s="69"/>
      <c r="SUU94" s="69"/>
      <c r="SUV94" s="69"/>
      <c r="SUW94" s="69"/>
      <c r="SUX94" s="69"/>
      <c r="SUY94" s="69"/>
      <c r="SUZ94" s="69"/>
      <c r="SVA94" s="69"/>
      <c r="SVB94" s="69"/>
      <c r="SVC94" s="69"/>
      <c r="SVD94" s="69"/>
      <c r="SVE94" s="69"/>
      <c r="SVF94" s="69"/>
      <c r="SVG94" s="69"/>
      <c r="SVH94" s="69"/>
      <c r="SVI94" s="69"/>
      <c r="SVJ94" s="69"/>
      <c r="SVK94" s="69"/>
      <c r="SVL94" s="69"/>
      <c r="SVM94" s="69"/>
      <c r="SVN94" s="69"/>
      <c r="SVO94" s="69"/>
      <c r="SVP94" s="69"/>
      <c r="SVQ94" s="69"/>
      <c r="SVR94" s="69"/>
      <c r="SVS94" s="69"/>
      <c r="SVT94" s="69"/>
      <c r="SVU94" s="69"/>
      <c r="SVV94" s="69"/>
      <c r="SVW94" s="69"/>
      <c r="SVX94" s="69"/>
      <c r="SVY94" s="69"/>
      <c r="SVZ94" s="69"/>
      <c r="SWA94" s="69"/>
      <c r="SWB94" s="69"/>
      <c r="SWC94" s="69"/>
      <c r="SWD94" s="69"/>
      <c r="SWE94" s="69"/>
      <c r="SWF94" s="69"/>
      <c r="SWG94" s="69"/>
      <c r="SWH94" s="69"/>
      <c r="SWI94" s="69"/>
      <c r="SWJ94" s="69"/>
      <c r="SWK94" s="69"/>
      <c r="SWL94" s="69"/>
      <c r="SWM94" s="69"/>
      <c r="SWN94" s="69"/>
      <c r="SWO94" s="69"/>
      <c r="SWP94" s="69"/>
      <c r="SWQ94" s="69"/>
      <c r="SWR94" s="69"/>
      <c r="SWS94" s="69"/>
      <c r="SWT94" s="69"/>
      <c r="SWU94" s="69"/>
      <c r="SWV94" s="69"/>
      <c r="SWW94" s="69"/>
      <c r="SWX94" s="69"/>
      <c r="SWY94" s="69"/>
      <c r="SWZ94" s="69"/>
      <c r="SXA94" s="69"/>
      <c r="SXB94" s="69"/>
      <c r="SXC94" s="69"/>
      <c r="SXD94" s="69"/>
      <c r="SXE94" s="69"/>
      <c r="SXF94" s="69"/>
      <c r="SXG94" s="69"/>
      <c r="SXH94" s="69"/>
      <c r="SXI94" s="69"/>
      <c r="SXJ94" s="69"/>
      <c r="SXK94" s="69"/>
      <c r="SXL94" s="69"/>
      <c r="SXM94" s="69"/>
      <c r="SXN94" s="69"/>
      <c r="SXO94" s="69"/>
      <c r="SXP94" s="69"/>
      <c r="SXQ94" s="69"/>
      <c r="SXR94" s="69"/>
      <c r="SXS94" s="69"/>
      <c r="SXT94" s="69"/>
      <c r="SXU94" s="69"/>
      <c r="SXV94" s="69"/>
      <c r="SXW94" s="69"/>
      <c r="SXX94" s="69"/>
      <c r="SXY94" s="69"/>
      <c r="SXZ94" s="69"/>
      <c r="SYA94" s="69"/>
      <c r="SYB94" s="69"/>
      <c r="SYC94" s="69"/>
      <c r="SYD94" s="69"/>
      <c r="SYE94" s="69"/>
      <c r="SYF94" s="69"/>
      <c r="SYG94" s="69"/>
      <c r="SYH94" s="69"/>
      <c r="SYI94" s="69"/>
      <c r="SYJ94" s="69"/>
      <c r="SYK94" s="69"/>
      <c r="SYL94" s="69"/>
      <c r="SYM94" s="69"/>
      <c r="SYN94" s="69"/>
      <c r="SYO94" s="69"/>
      <c r="SYP94" s="69"/>
      <c r="SYQ94" s="69"/>
      <c r="SYR94" s="69"/>
      <c r="SYS94" s="69"/>
      <c r="SYT94" s="69"/>
      <c r="SYU94" s="69"/>
      <c r="SYV94" s="69"/>
      <c r="SYW94" s="69"/>
      <c r="SYX94" s="69"/>
      <c r="SYY94" s="69"/>
      <c r="SYZ94" s="69"/>
      <c r="SZA94" s="69"/>
      <c r="SZB94" s="69"/>
      <c r="SZC94" s="69"/>
      <c r="SZD94" s="69"/>
      <c r="SZE94" s="69"/>
      <c r="SZF94" s="69"/>
      <c r="SZG94" s="69"/>
      <c r="SZH94" s="69"/>
      <c r="SZI94" s="69"/>
      <c r="SZJ94" s="69"/>
      <c r="SZK94" s="69"/>
      <c r="SZL94" s="69"/>
      <c r="SZM94" s="69"/>
      <c r="SZN94" s="69"/>
      <c r="SZO94" s="69"/>
      <c r="SZP94" s="69"/>
      <c r="SZQ94" s="69"/>
      <c r="SZR94" s="69"/>
      <c r="SZS94" s="69"/>
      <c r="SZT94" s="69"/>
      <c r="SZU94" s="69"/>
      <c r="SZV94" s="69"/>
      <c r="SZW94" s="69"/>
      <c r="SZX94" s="69"/>
      <c r="SZY94" s="69"/>
      <c r="SZZ94" s="69"/>
      <c r="TAA94" s="69"/>
      <c r="TAB94" s="69"/>
      <c r="TAC94" s="69"/>
      <c r="TAD94" s="69"/>
      <c r="TAE94" s="69"/>
      <c r="TAF94" s="69"/>
      <c r="TAG94" s="69"/>
      <c r="TAH94" s="69"/>
      <c r="TAI94" s="69"/>
      <c r="TAJ94" s="69"/>
      <c r="TAK94" s="69"/>
      <c r="TAL94" s="69"/>
      <c r="TAM94" s="69"/>
      <c r="TAN94" s="69"/>
      <c r="TAO94" s="69"/>
      <c r="TAP94" s="69"/>
      <c r="TAQ94" s="69"/>
      <c r="TAR94" s="69"/>
      <c r="TAS94" s="69"/>
      <c r="TAT94" s="69"/>
      <c r="TAU94" s="69"/>
      <c r="TAV94" s="69"/>
      <c r="TAW94" s="69"/>
      <c r="TAX94" s="69"/>
      <c r="TAY94" s="69"/>
      <c r="TAZ94" s="69"/>
      <c r="TBA94" s="69"/>
      <c r="TBB94" s="69"/>
      <c r="TBC94" s="69"/>
      <c r="TBD94" s="69"/>
      <c r="TBE94" s="69"/>
      <c r="TBF94" s="69"/>
      <c r="TBG94" s="69"/>
      <c r="TBH94" s="69"/>
      <c r="TBI94" s="69"/>
      <c r="TBJ94" s="69"/>
      <c r="TBK94" s="69"/>
      <c r="TBL94" s="69"/>
      <c r="TBM94" s="69"/>
      <c r="TBN94" s="69"/>
      <c r="TBO94" s="69"/>
      <c r="TBP94" s="69"/>
      <c r="TBQ94" s="69"/>
      <c r="TBR94" s="69"/>
      <c r="TBS94" s="69"/>
      <c r="TBT94" s="69"/>
      <c r="TBU94" s="69"/>
      <c r="TBV94" s="69"/>
      <c r="TBW94" s="69"/>
      <c r="TBX94" s="69"/>
      <c r="TBY94" s="69"/>
      <c r="TBZ94" s="69"/>
      <c r="TCA94" s="69"/>
      <c r="TCB94" s="69"/>
      <c r="TCC94" s="69"/>
      <c r="TCD94" s="69"/>
      <c r="TCE94" s="69"/>
      <c r="TCF94" s="69"/>
      <c r="TCG94" s="69"/>
      <c r="TCH94" s="69"/>
      <c r="TCI94" s="69"/>
      <c r="TCJ94" s="69"/>
      <c r="TCK94" s="69"/>
      <c r="TCL94" s="69"/>
      <c r="TCM94" s="69"/>
      <c r="TCN94" s="69"/>
      <c r="TCO94" s="69"/>
      <c r="TCP94" s="69"/>
      <c r="TCQ94" s="69"/>
      <c r="TCR94" s="69"/>
      <c r="TCS94" s="69"/>
      <c r="TCT94" s="69"/>
      <c r="TCU94" s="69"/>
      <c r="TCV94" s="69"/>
      <c r="TCW94" s="69"/>
      <c r="TCX94" s="69"/>
      <c r="TCY94" s="69"/>
      <c r="TCZ94" s="69"/>
      <c r="TDA94" s="69"/>
      <c r="TDB94" s="69"/>
      <c r="TDC94" s="69"/>
      <c r="TDD94" s="69"/>
      <c r="TDE94" s="69"/>
      <c r="TDF94" s="69"/>
      <c r="TDG94" s="69"/>
      <c r="TDH94" s="69"/>
      <c r="TDI94" s="69"/>
      <c r="TDJ94" s="69"/>
      <c r="TDK94" s="69"/>
      <c r="TDL94" s="69"/>
      <c r="TDM94" s="69"/>
      <c r="TDN94" s="69"/>
      <c r="TDO94" s="69"/>
      <c r="TDP94" s="69"/>
      <c r="TDQ94" s="69"/>
      <c r="TDR94" s="69"/>
      <c r="TDS94" s="69"/>
      <c r="TDT94" s="69"/>
      <c r="TDU94" s="69"/>
      <c r="TDV94" s="69"/>
      <c r="TDW94" s="69"/>
      <c r="TDX94" s="69"/>
      <c r="TDY94" s="69"/>
      <c r="TDZ94" s="69"/>
      <c r="TEA94" s="69"/>
      <c r="TEB94" s="69"/>
      <c r="TEC94" s="69"/>
      <c r="TED94" s="69"/>
      <c r="TEE94" s="69"/>
      <c r="TEF94" s="69"/>
      <c r="TEG94" s="69"/>
      <c r="TEH94" s="69"/>
      <c r="TEI94" s="69"/>
      <c r="TEJ94" s="69"/>
      <c r="TEK94" s="69"/>
      <c r="TEL94" s="69"/>
      <c r="TEM94" s="69"/>
      <c r="TEN94" s="69"/>
      <c r="TEO94" s="69"/>
      <c r="TEP94" s="69"/>
      <c r="TEQ94" s="69"/>
      <c r="TER94" s="69"/>
      <c r="TES94" s="69"/>
      <c r="TET94" s="69"/>
      <c r="TEU94" s="69"/>
      <c r="TEV94" s="69"/>
      <c r="TEW94" s="69"/>
      <c r="TEX94" s="69"/>
      <c r="TEY94" s="69"/>
      <c r="TEZ94" s="69"/>
      <c r="TFA94" s="69"/>
      <c r="TFB94" s="69"/>
      <c r="TFC94" s="69"/>
      <c r="TFD94" s="69"/>
      <c r="TFE94" s="69"/>
      <c r="TFF94" s="69"/>
      <c r="TFG94" s="69"/>
      <c r="TFH94" s="69"/>
      <c r="TFI94" s="69"/>
      <c r="TFJ94" s="69"/>
      <c r="TFK94" s="69"/>
      <c r="TFL94" s="69"/>
      <c r="TFM94" s="69"/>
      <c r="TFN94" s="69"/>
      <c r="TFO94" s="69"/>
      <c r="TFP94" s="69"/>
      <c r="TFQ94" s="69"/>
      <c r="TFR94" s="69"/>
      <c r="TFS94" s="69"/>
      <c r="TFT94" s="69"/>
      <c r="TFU94" s="69"/>
      <c r="TFV94" s="69"/>
      <c r="TFW94" s="69"/>
      <c r="TFX94" s="69"/>
      <c r="TFY94" s="69"/>
      <c r="TFZ94" s="69"/>
      <c r="TGA94" s="69"/>
      <c r="TGB94" s="69"/>
      <c r="TGC94" s="69"/>
      <c r="TGD94" s="69"/>
      <c r="TGE94" s="69"/>
      <c r="TGF94" s="69"/>
      <c r="TGG94" s="69"/>
      <c r="TGH94" s="69"/>
      <c r="TGI94" s="69"/>
      <c r="TGJ94" s="69"/>
      <c r="TGK94" s="69"/>
      <c r="TGL94" s="69"/>
      <c r="TGM94" s="69"/>
      <c r="TGN94" s="69"/>
      <c r="TGO94" s="69"/>
      <c r="TGP94" s="69"/>
      <c r="TGQ94" s="69"/>
      <c r="TGR94" s="69"/>
      <c r="TGS94" s="69"/>
      <c r="TGT94" s="69"/>
      <c r="TGU94" s="69"/>
      <c r="TGV94" s="69"/>
      <c r="TGW94" s="69"/>
      <c r="TGX94" s="69"/>
      <c r="TGY94" s="69"/>
      <c r="TGZ94" s="69"/>
      <c r="THA94" s="69"/>
      <c r="THB94" s="69"/>
      <c r="THC94" s="69"/>
      <c r="THD94" s="69"/>
      <c r="THE94" s="69"/>
      <c r="THF94" s="69"/>
      <c r="THG94" s="69"/>
      <c r="THH94" s="69"/>
      <c r="THI94" s="69"/>
      <c r="THJ94" s="69"/>
      <c r="THK94" s="69"/>
      <c r="THL94" s="69"/>
      <c r="THM94" s="69"/>
      <c r="THN94" s="69"/>
      <c r="THO94" s="69"/>
      <c r="THP94" s="69"/>
      <c r="THQ94" s="69"/>
      <c r="THR94" s="69"/>
      <c r="THS94" s="69"/>
      <c r="THT94" s="69"/>
      <c r="THU94" s="69"/>
      <c r="THV94" s="69"/>
      <c r="THW94" s="69"/>
      <c r="THX94" s="69"/>
      <c r="THY94" s="69"/>
      <c r="THZ94" s="69"/>
      <c r="TIA94" s="69"/>
      <c r="TIB94" s="69"/>
      <c r="TIC94" s="69"/>
      <c r="TID94" s="69"/>
      <c r="TIE94" s="69"/>
      <c r="TIF94" s="69"/>
      <c r="TIG94" s="69"/>
      <c r="TIH94" s="69"/>
      <c r="TII94" s="69"/>
      <c r="TIJ94" s="69"/>
      <c r="TIK94" s="69"/>
      <c r="TIL94" s="69"/>
      <c r="TIM94" s="69"/>
      <c r="TIN94" s="69"/>
      <c r="TIO94" s="69"/>
      <c r="TIP94" s="69"/>
      <c r="TIQ94" s="69"/>
      <c r="TIR94" s="69"/>
      <c r="TIS94" s="69"/>
      <c r="TIT94" s="69"/>
      <c r="TIU94" s="69"/>
      <c r="TIV94" s="69"/>
      <c r="TIW94" s="69"/>
      <c r="TIX94" s="69"/>
      <c r="TIY94" s="69"/>
      <c r="TIZ94" s="69"/>
      <c r="TJA94" s="69"/>
      <c r="TJB94" s="69"/>
      <c r="TJC94" s="69"/>
      <c r="TJD94" s="69"/>
      <c r="TJE94" s="69"/>
      <c r="TJF94" s="69"/>
      <c r="TJG94" s="69"/>
      <c r="TJH94" s="69"/>
      <c r="TJI94" s="69"/>
      <c r="TJJ94" s="69"/>
      <c r="TJK94" s="69"/>
      <c r="TJL94" s="69"/>
      <c r="TJM94" s="69"/>
      <c r="TJN94" s="69"/>
      <c r="TJO94" s="69"/>
      <c r="TJP94" s="69"/>
      <c r="TJQ94" s="69"/>
      <c r="TJR94" s="69"/>
      <c r="TJS94" s="69"/>
      <c r="TJT94" s="69"/>
      <c r="TJU94" s="69"/>
      <c r="TJV94" s="69"/>
      <c r="TJW94" s="69"/>
      <c r="TJX94" s="69"/>
      <c r="TJY94" s="69"/>
      <c r="TJZ94" s="69"/>
      <c r="TKA94" s="69"/>
      <c r="TKB94" s="69"/>
      <c r="TKC94" s="69"/>
      <c r="TKD94" s="69"/>
      <c r="TKE94" s="69"/>
      <c r="TKF94" s="69"/>
      <c r="TKG94" s="69"/>
      <c r="TKH94" s="69"/>
      <c r="TKI94" s="69"/>
      <c r="TKJ94" s="69"/>
      <c r="TKK94" s="69"/>
      <c r="TKL94" s="69"/>
      <c r="TKM94" s="69"/>
      <c r="TKN94" s="69"/>
      <c r="TKO94" s="69"/>
      <c r="TKP94" s="69"/>
      <c r="TKQ94" s="69"/>
      <c r="TKR94" s="69"/>
      <c r="TKS94" s="69"/>
      <c r="TKT94" s="69"/>
      <c r="TKU94" s="69"/>
      <c r="TKV94" s="69"/>
      <c r="TKW94" s="69"/>
      <c r="TKX94" s="69"/>
      <c r="TKY94" s="69"/>
      <c r="TKZ94" s="69"/>
      <c r="TLA94" s="69"/>
      <c r="TLB94" s="69"/>
      <c r="TLC94" s="69"/>
      <c r="TLD94" s="69"/>
      <c r="TLE94" s="69"/>
      <c r="TLF94" s="69"/>
      <c r="TLG94" s="69"/>
      <c r="TLH94" s="69"/>
      <c r="TLI94" s="69"/>
      <c r="TLJ94" s="69"/>
      <c r="TLK94" s="69"/>
      <c r="TLL94" s="69"/>
      <c r="TLM94" s="69"/>
      <c r="TLN94" s="69"/>
      <c r="TLO94" s="69"/>
      <c r="TLP94" s="69"/>
      <c r="TLQ94" s="69"/>
      <c r="TLR94" s="69"/>
      <c r="TLS94" s="69"/>
      <c r="TLT94" s="69"/>
      <c r="TLU94" s="69"/>
      <c r="TLV94" s="69"/>
      <c r="TLW94" s="69"/>
      <c r="TLX94" s="69"/>
      <c r="TLY94" s="69"/>
      <c r="TLZ94" s="69"/>
      <c r="TMA94" s="69"/>
      <c r="TMB94" s="69"/>
      <c r="TMC94" s="69"/>
      <c r="TMD94" s="69"/>
      <c r="TME94" s="69"/>
      <c r="TMF94" s="69"/>
      <c r="TMG94" s="69"/>
      <c r="TMH94" s="69"/>
      <c r="TMI94" s="69"/>
      <c r="TMJ94" s="69"/>
      <c r="TMK94" s="69"/>
      <c r="TML94" s="69"/>
      <c r="TMM94" s="69"/>
      <c r="TMN94" s="69"/>
      <c r="TMO94" s="69"/>
      <c r="TMP94" s="69"/>
      <c r="TMQ94" s="69"/>
      <c r="TMR94" s="69"/>
      <c r="TMS94" s="69"/>
      <c r="TMT94" s="69"/>
      <c r="TMU94" s="69"/>
      <c r="TMV94" s="69"/>
      <c r="TMW94" s="69"/>
      <c r="TMX94" s="69"/>
      <c r="TMY94" s="69"/>
      <c r="TMZ94" s="69"/>
      <c r="TNA94" s="69"/>
      <c r="TNB94" s="69"/>
      <c r="TNC94" s="69"/>
      <c r="TND94" s="69"/>
      <c r="TNE94" s="69"/>
      <c r="TNF94" s="69"/>
      <c r="TNG94" s="69"/>
      <c r="TNH94" s="69"/>
      <c r="TNI94" s="69"/>
      <c r="TNJ94" s="69"/>
      <c r="TNK94" s="69"/>
      <c r="TNL94" s="69"/>
      <c r="TNM94" s="69"/>
      <c r="TNN94" s="69"/>
      <c r="TNO94" s="69"/>
      <c r="TNP94" s="69"/>
      <c r="TNQ94" s="69"/>
      <c r="TNR94" s="69"/>
      <c r="TNS94" s="69"/>
      <c r="TNT94" s="69"/>
      <c r="TNU94" s="69"/>
      <c r="TNV94" s="69"/>
      <c r="TNW94" s="69"/>
      <c r="TNX94" s="69"/>
      <c r="TNY94" s="69"/>
      <c r="TNZ94" s="69"/>
      <c r="TOA94" s="69"/>
      <c r="TOB94" s="69"/>
      <c r="TOC94" s="69"/>
      <c r="TOD94" s="69"/>
      <c r="TOE94" s="69"/>
      <c r="TOF94" s="69"/>
      <c r="TOG94" s="69"/>
      <c r="TOH94" s="69"/>
      <c r="TOI94" s="69"/>
      <c r="TOJ94" s="69"/>
      <c r="TOK94" s="69"/>
      <c r="TOL94" s="69"/>
      <c r="TOM94" s="69"/>
      <c r="TON94" s="69"/>
      <c r="TOO94" s="69"/>
      <c r="TOP94" s="69"/>
      <c r="TOQ94" s="69"/>
      <c r="TOR94" s="69"/>
      <c r="TOS94" s="69"/>
      <c r="TOT94" s="69"/>
      <c r="TOU94" s="69"/>
      <c r="TOV94" s="69"/>
      <c r="TOW94" s="69"/>
      <c r="TOX94" s="69"/>
      <c r="TOY94" s="69"/>
      <c r="TOZ94" s="69"/>
      <c r="TPA94" s="69"/>
      <c r="TPB94" s="69"/>
      <c r="TPC94" s="69"/>
      <c r="TPD94" s="69"/>
      <c r="TPE94" s="69"/>
      <c r="TPF94" s="69"/>
      <c r="TPG94" s="69"/>
      <c r="TPH94" s="69"/>
      <c r="TPI94" s="69"/>
      <c r="TPJ94" s="69"/>
      <c r="TPK94" s="69"/>
      <c r="TPL94" s="69"/>
      <c r="TPM94" s="69"/>
      <c r="TPN94" s="69"/>
      <c r="TPO94" s="69"/>
      <c r="TPP94" s="69"/>
      <c r="TPQ94" s="69"/>
      <c r="TPR94" s="69"/>
      <c r="TPS94" s="69"/>
      <c r="TPT94" s="69"/>
      <c r="TPU94" s="69"/>
      <c r="TPV94" s="69"/>
      <c r="TPW94" s="69"/>
      <c r="TPX94" s="69"/>
      <c r="TPY94" s="69"/>
      <c r="TPZ94" s="69"/>
      <c r="TQA94" s="69"/>
      <c r="TQB94" s="69"/>
      <c r="TQC94" s="69"/>
      <c r="TQD94" s="69"/>
      <c r="TQE94" s="69"/>
      <c r="TQF94" s="69"/>
      <c r="TQG94" s="69"/>
      <c r="TQH94" s="69"/>
      <c r="TQI94" s="69"/>
      <c r="TQJ94" s="69"/>
      <c r="TQK94" s="69"/>
      <c r="TQL94" s="69"/>
      <c r="TQM94" s="69"/>
      <c r="TQN94" s="69"/>
      <c r="TQO94" s="69"/>
      <c r="TQP94" s="69"/>
      <c r="TQQ94" s="69"/>
      <c r="TQR94" s="69"/>
      <c r="TQS94" s="69"/>
      <c r="TQT94" s="69"/>
      <c r="TQU94" s="69"/>
      <c r="TQV94" s="69"/>
      <c r="TQW94" s="69"/>
      <c r="TQX94" s="69"/>
      <c r="TQY94" s="69"/>
      <c r="TQZ94" s="69"/>
      <c r="TRA94" s="69"/>
      <c r="TRB94" s="69"/>
      <c r="TRC94" s="69"/>
      <c r="TRD94" s="69"/>
      <c r="TRE94" s="69"/>
      <c r="TRF94" s="69"/>
      <c r="TRG94" s="69"/>
      <c r="TRH94" s="69"/>
      <c r="TRI94" s="69"/>
      <c r="TRJ94" s="69"/>
      <c r="TRK94" s="69"/>
      <c r="TRL94" s="69"/>
      <c r="TRM94" s="69"/>
      <c r="TRN94" s="69"/>
      <c r="TRO94" s="69"/>
      <c r="TRP94" s="69"/>
      <c r="TRQ94" s="69"/>
      <c r="TRR94" s="69"/>
      <c r="TRS94" s="69"/>
      <c r="TRT94" s="69"/>
      <c r="TRU94" s="69"/>
      <c r="TRV94" s="69"/>
      <c r="TRW94" s="69"/>
      <c r="TRX94" s="69"/>
      <c r="TRY94" s="69"/>
      <c r="TRZ94" s="69"/>
      <c r="TSA94" s="69"/>
      <c r="TSB94" s="69"/>
      <c r="TSC94" s="69"/>
      <c r="TSD94" s="69"/>
      <c r="TSE94" s="69"/>
      <c r="TSF94" s="69"/>
      <c r="TSG94" s="69"/>
      <c r="TSH94" s="69"/>
      <c r="TSI94" s="69"/>
      <c r="TSJ94" s="69"/>
      <c r="TSK94" s="69"/>
      <c r="TSL94" s="69"/>
      <c r="TSM94" s="69"/>
      <c r="TSN94" s="69"/>
      <c r="TSO94" s="69"/>
      <c r="TSP94" s="69"/>
      <c r="TSQ94" s="69"/>
      <c r="TSR94" s="69"/>
      <c r="TSS94" s="69"/>
      <c r="TST94" s="69"/>
      <c r="TSU94" s="69"/>
      <c r="TSV94" s="69"/>
      <c r="TSW94" s="69"/>
      <c r="TSX94" s="69"/>
      <c r="TSY94" s="69"/>
      <c r="TSZ94" s="69"/>
      <c r="TTA94" s="69"/>
      <c r="TTB94" s="69"/>
      <c r="TTC94" s="69"/>
      <c r="TTD94" s="69"/>
      <c r="TTE94" s="69"/>
      <c r="TTF94" s="69"/>
      <c r="TTG94" s="69"/>
      <c r="TTH94" s="69"/>
      <c r="TTI94" s="69"/>
      <c r="TTJ94" s="69"/>
      <c r="TTK94" s="69"/>
      <c r="TTL94" s="69"/>
      <c r="TTM94" s="69"/>
      <c r="TTN94" s="69"/>
      <c r="TTO94" s="69"/>
      <c r="TTP94" s="69"/>
      <c r="TTQ94" s="69"/>
      <c r="TTR94" s="69"/>
      <c r="TTS94" s="69"/>
      <c r="TTT94" s="69"/>
      <c r="TTU94" s="69"/>
      <c r="TTV94" s="69"/>
      <c r="TTW94" s="69"/>
      <c r="TTX94" s="69"/>
      <c r="TTY94" s="69"/>
      <c r="TTZ94" s="69"/>
      <c r="TUA94" s="69"/>
      <c r="TUB94" s="69"/>
      <c r="TUC94" s="69"/>
      <c r="TUD94" s="69"/>
      <c r="TUE94" s="69"/>
      <c r="TUF94" s="69"/>
      <c r="TUG94" s="69"/>
      <c r="TUH94" s="69"/>
      <c r="TUI94" s="69"/>
      <c r="TUJ94" s="69"/>
      <c r="TUK94" s="69"/>
      <c r="TUL94" s="69"/>
      <c r="TUM94" s="69"/>
      <c r="TUN94" s="69"/>
      <c r="TUO94" s="69"/>
      <c r="TUP94" s="69"/>
      <c r="TUQ94" s="69"/>
      <c r="TUR94" s="69"/>
      <c r="TUS94" s="69"/>
      <c r="TUT94" s="69"/>
      <c r="TUU94" s="69"/>
      <c r="TUV94" s="69"/>
      <c r="TUW94" s="69"/>
      <c r="TUX94" s="69"/>
      <c r="TUY94" s="69"/>
      <c r="TUZ94" s="69"/>
      <c r="TVA94" s="69"/>
      <c r="TVB94" s="69"/>
      <c r="TVC94" s="69"/>
      <c r="TVD94" s="69"/>
      <c r="TVE94" s="69"/>
      <c r="TVF94" s="69"/>
      <c r="TVG94" s="69"/>
      <c r="TVH94" s="69"/>
      <c r="TVI94" s="69"/>
      <c r="TVJ94" s="69"/>
      <c r="TVK94" s="69"/>
      <c r="TVL94" s="69"/>
      <c r="TVM94" s="69"/>
      <c r="TVN94" s="69"/>
      <c r="TVO94" s="69"/>
      <c r="TVP94" s="69"/>
      <c r="TVQ94" s="69"/>
      <c r="TVR94" s="69"/>
      <c r="TVS94" s="69"/>
      <c r="TVT94" s="69"/>
      <c r="TVU94" s="69"/>
      <c r="TVV94" s="69"/>
      <c r="TVW94" s="69"/>
      <c r="TVX94" s="69"/>
      <c r="TVY94" s="69"/>
      <c r="TVZ94" s="69"/>
      <c r="TWA94" s="69"/>
      <c r="TWB94" s="69"/>
      <c r="TWC94" s="69"/>
      <c r="TWD94" s="69"/>
      <c r="TWE94" s="69"/>
      <c r="TWF94" s="69"/>
      <c r="TWG94" s="69"/>
      <c r="TWH94" s="69"/>
      <c r="TWI94" s="69"/>
      <c r="TWJ94" s="69"/>
      <c r="TWK94" s="69"/>
      <c r="TWL94" s="69"/>
      <c r="TWM94" s="69"/>
      <c r="TWN94" s="69"/>
      <c r="TWO94" s="69"/>
      <c r="TWP94" s="69"/>
      <c r="TWQ94" s="69"/>
      <c r="TWR94" s="69"/>
      <c r="TWS94" s="69"/>
      <c r="TWT94" s="69"/>
      <c r="TWU94" s="69"/>
      <c r="TWV94" s="69"/>
      <c r="TWW94" s="69"/>
      <c r="TWX94" s="69"/>
      <c r="TWY94" s="69"/>
      <c r="TWZ94" s="69"/>
      <c r="TXA94" s="69"/>
      <c r="TXB94" s="69"/>
      <c r="TXC94" s="69"/>
      <c r="TXD94" s="69"/>
      <c r="TXE94" s="69"/>
      <c r="TXF94" s="69"/>
      <c r="TXG94" s="69"/>
      <c r="TXH94" s="69"/>
      <c r="TXI94" s="69"/>
      <c r="TXJ94" s="69"/>
      <c r="TXK94" s="69"/>
      <c r="TXL94" s="69"/>
      <c r="TXM94" s="69"/>
      <c r="TXN94" s="69"/>
      <c r="TXO94" s="69"/>
      <c r="TXP94" s="69"/>
      <c r="TXQ94" s="69"/>
      <c r="TXR94" s="69"/>
      <c r="TXS94" s="69"/>
      <c r="TXT94" s="69"/>
      <c r="TXU94" s="69"/>
      <c r="TXV94" s="69"/>
      <c r="TXW94" s="69"/>
      <c r="TXX94" s="69"/>
      <c r="TXY94" s="69"/>
      <c r="TXZ94" s="69"/>
      <c r="TYA94" s="69"/>
      <c r="TYB94" s="69"/>
      <c r="TYC94" s="69"/>
      <c r="TYD94" s="69"/>
      <c r="TYE94" s="69"/>
      <c r="TYF94" s="69"/>
      <c r="TYG94" s="69"/>
      <c r="TYH94" s="69"/>
      <c r="TYI94" s="69"/>
      <c r="TYJ94" s="69"/>
      <c r="TYK94" s="69"/>
      <c r="TYL94" s="69"/>
      <c r="TYM94" s="69"/>
      <c r="TYN94" s="69"/>
      <c r="TYO94" s="69"/>
      <c r="TYP94" s="69"/>
      <c r="TYQ94" s="69"/>
      <c r="TYR94" s="69"/>
      <c r="TYS94" s="69"/>
      <c r="TYT94" s="69"/>
      <c r="TYU94" s="69"/>
      <c r="TYV94" s="69"/>
      <c r="TYW94" s="69"/>
      <c r="TYX94" s="69"/>
      <c r="TYY94" s="69"/>
      <c r="TYZ94" s="69"/>
      <c r="TZA94" s="69"/>
      <c r="TZB94" s="69"/>
      <c r="TZC94" s="69"/>
      <c r="TZD94" s="69"/>
      <c r="TZE94" s="69"/>
      <c r="TZF94" s="69"/>
      <c r="TZG94" s="69"/>
      <c r="TZH94" s="69"/>
      <c r="TZI94" s="69"/>
      <c r="TZJ94" s="69"/>
      <c r="TZK94" s="69"/>
      <c r="TZL94" s="69"/>
      <c r="TZM94" s="69"/>
      <c r="TZN94" s="69"/>
      <c r="TZO94" s="69"/>
      <c r="TZP94" s="69"/>
      <c r="TZQ94" s="69"/>
      <c r="TZR94" s="69"/>
      <c r="TZS94" s="69"/>
      <c r="TZT94" s="69"/>
      <c r="TZU94" s="69"/>
      <c r="TZV94" s="69"/>
      <c r="TZW94" s="69"/>
      <c r="TZX94" s="69"/>
      <c r="TZY94" s="69"/>
      <c r="TZZ94" s="69"/>
      <c r="UAA94" s="69"/>
      <c r="UAB94" s="69"/>
      <c r="UAC94" s="69"/>
      <c r="UAD94" s="69"/>
      <c r="UAE94" s="69"/>
      <c r="UAF94" s="69"/>
      <c r="UAG94" s="69"/>
      <c r="UAH94" s="69"/>
      <c r="UAI94" s="69"/>
      <c r="UAJ94" s="69"/>
      <c r="UAK94" s="69"/>
      <c r="UAL94" s="69"/>
      <c r="UAM94" s="69"/>
      <c r="UAN94" s="69"/>
      <c r="UAO94" s="69"/>
      <c r="UAP94" s="69"/>
      <c r="UAQ94" s="69"/>
      <c r="UAR94" s="69"/>
      <c r="UAS94" s="69"/>
      <c r="UAT94" s="69"/>
      <c r="UAU94" s="69"/>
      <c r="UAV94" s="69"/>
      <c r="UAW94" s="69"/>
      <c r="UAX94" s="69"/>
      <c r="UAY94" s="69"/>
      <c r="UAZ94" s="69"/>
      <c r="UBA94" s="69"/>
      <c r="UBB94" s="69"/>
      <c r="UBC94" s="69"/>
      <c r="UBD94" s="69"/>
      <c r="UBE94" s="69"/>
      <c r="UBF94" s="69"/>
      <c r="UBG94" s="69"/>
      <c r="UBH94" s="69"/>
      <c r="UBI94" s="69"/>
      <c r="UBJ94" s="69"/>
      <c r="UBK94" s="69"/>
      <c r="UBL94" s="69"/>
      <c r="UBM94" s="69"/>
      <c r="UBN94" s="69"/>
      <c r="UBO94" s="69"/>
      <c r="UBP94" s="69"/>
      <c r="UBQ94" s="69"/>
      <c r="UBR94" s="69"/>
      <c r="UBS94" s="69"/>
      <c r="UBT94" s="69"/>
      <c r="UBU94" s="69"/>
      <c r="UBV94" s="69"/>
      <c r="UBW94" s="69"/>
      <c r="UBX94" s="69"/>
      <c r="UBY94" s="69"/>
      <c r="UBZ94" s="69"/>
      <c r="UCA94" s="69"/>
      <c r="UCB94" s="69"/>
      <c r="UCC94" s="69"/>
      <c r="UCD94" s="69"/>
      <c r="UCE94" s="69"/>
      <c r="UCF94" s="69"/>
      <c r="UCG94" s="69"/>
      <c r="UCH94" s="69"/>
      <c r="UCI94" s="69"/>
      <c r="UCJ94" s="69"/>
      <c r="UCK94" s="69"/>
      <c r="UCL94" s="69"/>
      <c r="UCM94" s="69"/>
      <c r="UCN94" s="69"/>
      <c r="UCO94" s="69"/>
      <c r="UCP94" s="69"/>
      <c r="UCQ94" s="69"/>
      <c r="UCR94" s="69"/>
      <c r="UCS94" s="69"/>
      <c r="UCT94" s="69"/>
      <c r="UCU94" s="69"/>
      <c r="UCV94" s="69"/>
      <c r="UCW94" s="69"/>
      <c r="UCX94" s="69"/>
      <c r="UCY94" s="69"/>
      <c r="UCZ94" s="69"/>
      <c r="UDA94" s="69"/>
      <c r="UDB94" s="69"/>
      <c r="UDC94" s="69"/>
      <c r="UDD94" s="69"/>
      <c r="UDE94" s="69"/>
      <c r="UDF94" s="69"/>
      <c r="UDG94" s="69"/>
      <c r="UDH94" s="69"/>
      <c r="UDI94" s="69"/>
      <c r="UDJ94" s="69"/>
      <c r="UDK94" s="69"/>
      <c r="UDL94" s="69"/>
      <c r="UDM94" s="69"/>
      <c r="UDN94" s="69"/>
      <c r="UDO94" s="69"/>
      <c r="UDP94" s="69"/>
      <c r="UDQ94" s="69"/>
      <c r="UDR94" s="69"/>
      <c r="UDS94" s="69"/>
      <c r="UDT94" s="69"/>
      <c r="UDU94" s="69"/>
      <c r="UDV94" s="69"/>
      <c r="UDW94" s="69"/>
      <c r="UDX94" s="69"/>
      <c r="UDY94" s="69"/>
      <c r="UDZ94" s="69"/>
      <c r="UEA94" s="69"/>
      <c r="UEB94" s="69"/>
      <c r="UEC94" s="69"/>
      <c r="UED94" s="69"/>
      <c r="UEE94" s="69"/>
      <c r="UEF94" s="69"/>
      <c r="UEG94" s="69"/>
      <c r="UEH94" s="69"/>
      <c r="UEI94" s="69"/>
      <c r="UEJ94" s="69"/>
      <c r="UEK94" s="69"/>
      <c r="UEL94" s="69"/>
      <c r="UEM94" s="69"/>
      <c r="UEN94" s="69"/>
      <c r="UEO94" s="69"/>
      <c r="UEP94" s="69"/>
      <c r="UEQ94" s="69"/>
      <c r="UER94" s="69"/>
      <c r="UES94" s="69"/>
      <c r="UET94" s="69"/>
      <c r="UEU94" s="69"/>
      <c r="UEV94" s="69"/>
      <c r="UEW94" s="69"/>
      <c r="UEX94" s="69"/>
      <c r="UEY94" s="69"/>
      <c r="UEZ94" s="69"/>
      <c r="UFA94" s="69"/>
      <c r="UFB94" s="69"/>
      <c r="UFC94" s="69"/>
      <c r="UFD94" s="69"/>
      <c r="UFE94" s="69"/>
      <c r="UFF94" s="69"/>
      <c r="UFG94" s="69"/>
      <c r="UFH94" s="69"/>
      <c r="UFI94" s="69"/>
      <c r="UFJ94" s="69"/>
      <c r="UFK94" s="69"/>
      <c r="UFL94" s="69"/>
      <c r="UFM94" s="69"/>
      <c r="UFN94" s="69"/>
      <c r="UFO94" s="69"/>
      <c r="UFP94" s="69"/>
      <c r="UFQ94" s="69"/>
      <c r="UFR94" s="69"/>
      <c r="UFS94" s="69"/>
      <c r="UFT94" s="69"/>
      <c r="UFU94" s="69"/>
      <c r="UFV94" s="69"/>
      <c r="UFW94" s="69"/>
      <c r="UFX94" s="69"/>
      <c r="UFY94" s="69"/>
      <c r="UFZ94" s="69"/>
      <c r="UGA94" s="69"/>
      <c r="UGB94" s="69"/>
      <c r="UGC94" s="69"/>
      <c r="UGD94" s="69"/>
      <c r="UGE94" s="69"/>
      <c r="UGF94" s="69"/>
      <c r="UGG94" s="69"/>
      <c r="UGH94" s="69"/>
      <c r="UGI94" s="69"/>
      <c r="UGJ94" s="69"/>
      <c r="UGK94" s="69"/>
      <c r="UGL94" s="69"/>
      <c r="UGM94" s="69"/>
      <c r="UGN94" s="69"/>
      <c r="UGO94" s="69"/>
      <c r="UGP94" s="69"/>
      <c r="UGQ94" s="69"/>
      <c r="UGR94" s="69"/>
      <c r="UGS94" s="69"/>
      <c r="UGT94" s="69"/>
      <c r="UGU94" s="69"/>
      <c r="UGV94" s="69"/>
      <c r="UGW94" s="69"/>
      <c r="UGX94" s="69"/>
      <c r="UGY94" s="69"/>
      <c r="UGZ94" s="69"/>
      <c r="UHA94" s="69"/>
      <c r="UHB94" s="69"/>
      <c r="UHC94" s="69"/>
      <c r="UHD94" s="69"/>
      <c r="UHE94" s="69"/>
      <c r="UHF94" s="69"/>
      <c r="UHG94" s="69"/>
      <c r="UHH94" s="69"/>
      <c r="UHI94" s="69"/>
      <c r="UHJ94" s="69"/>
      <c r="UHK94" s="69"/>
      <c r="UHL94" s="69"/>
      <c r="UHM94" s="69"/>
      <c r="UHN94" s="69"/>
      <c r="UHO94" s="69"/>
      <c r="UHP94" s="69"/>
      <c r="UHQ94" s="69"/>
      <c r="UHR94" s="69"/>
      <c r="UHS94" s="69"/>
      <c r="UHT94" s="69"/>
      <c r="UHU94" s="69"/>
      <c r="UHV94" s="69"/>
      <c r="UHW94" s="69"/>
      <c r="UHX94" s="69"/>
      <c r="UHY94" s="69"/>
      <c r="UHZ94" s="69"/>
      <c r="UIA94" s="69"/>
      <c r="UIB94" s="69"/>
      <c r="UIC94" s="69"/>
      <c r="UID94" s="69"/>
      <c r="UIE94" s="69"/>
      <c r="UIF94" s="69"/>
      <c r="UIG94" s="69"/>
      <c r="UIH94" s="69"/>
      <c r="UII94" s="69"/>
      <c r="UIJ94" s="69"/>
      <c r="UIK94" s="69"/>
      <c r="UIL94" s="69"/>
      <c r="UIM94" s="69"/>
      <c r="UIN94" s="69"/>
      <c r="UIO94" s="69"/>
      <c r="UIP94" s="69"/>
      <c r="UIQ94" s="69"/>
      <c r="UIR94" s="69"/>
      <c r="UIS94" s="69"/>
      <c r="UIT94" s="69"/>
      <c r="UIU94" s="69"/>
      <c r="UIV94" s="69"/>
      <c r="UIW94" s="69"/>
      <c r="UIX94" s="69"/>
      <c r="UIY94" s="69"/>
      <c r="UIZ94" s="69"/>
      <c r="UJA94" s="69"/>
      <c r="UJB94" s="69"/>
      <c r="UJC94" s="69"/>
      <c r="UJD94" s="69"/>
      <c r="UJE94" s="69"/>
      <c r="UJF94" s="69"/>
      <c r="UJG94" s="69"/>
      <c r="UJH94" s="69"/>
      <c r="UJI94" s="69"/>
      <c r="UJJ94" s="69"/>
      <c r="UJK94" s="69"/>
      <c r="UJL94" s="69"/>
      <c r="UJM94" s="69"/>
      <c r="UJN94" s="69"/>
      <c r="UJO94" s="69"/>
      <c r="UJP94" s="69"/>
      <c r="UJQ94" s="69"/>
      <c r="UJR94" s="69"/>
      <c r="UJS94" s="69"/>
      <c r="UJT94" s="69"/>
      <c r="UJU94" s="69"/>
      <c r="UJV94" s="69"/>
      <c r="UJW94" s="69"/>
      <c r="UJX94" s="69"/>
      <c r="UJY94" s="69"/>
      <c r="UJZ94" s="69"/>
      <c r="UKA94" s="69"/>
      <c r="UKB94" s="69"/>
      <c r="UKC94" s="69"/>
      <c r="UKD94" s="69"/>
      <c r="UKE94" s="69"/>
      <c r="UKF94" s="69"/>
      <c r="UKG94" s="69"/>
      <c r="UKH94" s="69"/>
      <c r="UKI94" s="69"/>
      <c r="UKJ94" s="69"/>
      <c r="UKK94" s="69"/>
      <c r="UKL94" s="69"/>
      <c r="UKM94" s="69"/>
      <c r="UKN94" s="69"/>
      <c r="UKO94" s="69"/>
      <c r="UKP94" s="69"/>
      <c r="UKQ94" s="69"/>
      <c r="UKR94" s="69"/>
      <c r="UKS94" s="69"/>
      <c r="UKT94" s="69"/>
      <c r="UKU94" s="69"/>
      <c r="UKV94" s="69"/>
      <c r="UKW94" s="69"/>
      <c r="UKX94" s="69"/>
      <c r="UKY94" s="69"/>
      <c r="UKZ94" s="69"/>
      <c r="ULA94" s="69"/>
      <c r="ULB94" s="69"/>
      <c r="ULC94" s="69"/>
      <c r="ULD94" s="69"/>
      <c r="ULE94" s="69"/>
      <c r="ULF94" s="69"/>
      <c r="ULG94" s="69"/>
      <c r="ULH94" s="69"/>
      <c r="ULI94" s="69"/>
      <c r="ULJ94" s="69"/>
      <c r="ULK94" s="69"/>
      <c r="ULL94" s="69"/>
      <c r="ULM94" s="69"/>
      <c r="ULN94" s="69"/>
      <c r="ULO94" s="69"/>
      <c r="ULP94" s="69"/>
      <c r="ULQ94" s="69"/>
      <c r="ULR94" s="69"/>
      <c r="ULS94" s="69"/>
      <c r="ULT94" s="69"/>
      <c r="ULU94" s="69"/>
      <c r="ULV94" s="69"/>
      <c r="ULW94" s="69"/>
      <c r="ULX94" s="69"/>
      <c r="ULY94" s="69"/>
      <c r="ULZ94" s="69"/>
      <c r="UMA94" s="69"/>
      <c r="UMB94" s="69"/>
      <c r="UMC94" s="69"/>
      <c r="UMD94" s="69"/>
      <c r="UME94" s="69"/>
      <c r="UMF94" s="69"/>
      <c r="UMG94" s="69"/>
      <c r="UMH94" s="69"/>
      <c r="UMI94" s="69"/>
      <c r="UMJ94" s="69"/>
      <c r="UMK94" s="69"/>
      <c r="UML94" s="69"/>
      <c r="UMM94" s="69"/>
      <c r="UMN94" s="69"/>
      <c r="UMO94" s="69"/>
      <c r="UMP94" s="69"/>
      <c r="UMQ94" s="69"/>
      <c r="UMR94" s="69"/>
      <c r="UMS94" s="69"/>
      <c r="UMT94" s="69"/>
      <c r="UMU94" s="69"/>
      <c r="UMV94" s="69"/>
      <c r="UMW94" s="69"/>
      <c r="UMX94" s="69"/>
      <c r="UMY94" s="69"/>
      <c r="UMZ94" s="69"/>
      <c r="UNA94" s="69"/>
      <c r="UNB94" s="69"/>
      <c r="UNC94" s="69"/>
      <c r="UND94" s="69"/>
      <c r="UNE94" s="69"/>
      <c r="UNF94" s="69"/>
      <c r="UNG94" s="69"/>
      <c r="UNH94" s="69"/>
      <c r="UNI94" s="69"/>
      <c r="UNJ94" s="69"/>
      <c r="UNK94" s="69"/>
      <c r="UNL94" s="69"/>
      <c r="UNM94" s="69"/>
      <c r="UNN94" s="69"/>
      <c r="UNO94" s="69"/>
      <c r="UNP94" s="69"/>
      <c r="UNQ94" s="69"/>
      <c r="UNR94" s="69"/>
      <c r="UNS94" s="69"/>
      <c r="UNT94" s="69"/>
      <c r="UNU94" s="69"/>
      <c r="UNV94" s="69"/>
      <c r="UNW94" s="69"/>
      <c r="UNX94" s="69"/>
      <c r="UNY94" s="69"/>
      <c r="UNZ94" s="69"/>
      <c r="UOA94" s="69"/>
      <c r="UOB94" s="69"/>
      <c r="UOC94" s="69"/>
      <c r="UOD94" s="69"/>
      <c r="UOE94" s="69"/>
      <c r="UOF94" s="69"/>
      <c r="UOG94" s="69"/>
      <c r="UOH94" s="69"/>
      <c r="UOI94" s="69"/>
      <c r="UOJ94" s="69"/>
      <c r="UOK94" s="69"/>
      <c r="UOL94" s="69"/>
      <c r="UOM94" s="69"/>
      <c r="UON94" s="69"/>
      <c r="UOO94" s="69"/>
      <c r="UOP94" s="69"/>
      <c r="UOQ94" s="69"/>
      <c r="UOR94" s="69"/>
      <c r="UOS94" s="69"/>
      <c r="UOT94" s="69"/>
      <c r="UOU94" s="69"/>
      <c r="UOV94" s="69"/>
      <c r="UOW94" s="69"/>
      <c r="UOX94" s="69"/>
      <c r="UOY94" s="69"/>
      <c r="UOZ94" s="69"/>
      <c r="UPA94" s="69"/>
      <c r="UPB94" s="69"/>
      <c r="UPC94" s="69"/>
      <c r="UPD94" s="69"/>
      <c r="UPE94" s="69"/>
      <c r="UPF94" s="69"/>
      <c r="UPG94" s="69"/>
      <c r="UPH94" s="69"/>
      <c r="UPI94" s="69"/>
      <c r="UPJ94" s="69"/>
      <c r="UPK94" s="69"/>
      <c r="UPL94" s="69"/>
      <c r="UPM94" s="69"/>
      <c r="UPN94" s="69"/>
      <c r="UPO94" s="69"/>
      <c r="UPP94" s="69"/>
      <c r="UPQ94" s="69"/>
      <c r="UPR94" s="69"/>
      <c r="UPS94" s="69"/>
      <c r="UPT94" s="69"/>
      <c r="UPU94" s="69"/>
      <c r="UPV94" s="69"/>
      <c r="UPW94" s="69"/>
      <c r="UPX94" s="69"/>
      <c r="UPY94" s="69"/>
      <c r="UPZ94" s="69"/>
      <c r="UQA94" s="69"/>
      <c r="UQB94" s="69"/>
      <c r="UQC94" s="69"/>
      <c r="UQD94" s="69"/>
      <c r="UQE94" s="69"/>
      <c r="UQF94" s="69"/>
      <c r="UQG94" s="69"/>
      <c r="UQH94" s="69"/>
      <c r="UQI94" s="69"/>
      <c r="UQJ94" s="69"/>
      <c r="UQK94" s="69"/>
      <c r="UQL94" s="69"/>
      <c r="UQM94" s="69"/>
      <c r="UQN94" s="69"/>
      <c r="UQO94" s="69"/>
      <c r="UQP94" s="69"/>
      <c r="UQQ94" s="69"/>
      <c r="UQR94" s="69"/>
      <c r="UQS94" s="69"/>
      <c r="UQT94" s="69"/>
      <c r="UQU94" s="69"/>
      <c r="UQV94" s="69"/>
      <c r="UQW94" s="69"/>
      <c r="UQX94" s="69"/>
      <c r="UQY94" s="69"/>
      <c r="UQZ94" s="69"/>
      <c r="URA94" s="69"/>
      <c r="URB94" s="69"/>
      <c r="URC94" s="69"/>
      <c r="URD94" s="69"/>
      <c r="URE94" s="69"/>
      <c r="URF94" s="69"/>
      <c r="URG94" s="69"/>
      <c r="URH94" s="69"/>
      <c r="URI94" s="69"/>
      <c r="URJ94" s="69"/>
      <c r="URK94" s="69"/>
      <c r="URL94" s="69"/>
      <c r="URM94" s="69"/>
      <c r="URN94" s="69"/>
      <c r="URO94" s="69"/>
      <c r="URP94" s="69"/>
      <c r="URQ94" s="69"/>
      <c r="URR94" s="69"/>
      <c r="URS94" s="69"/>
      <c r="URT94" s="69"/>
      <c r="URU94" s="69"/>
      <c r="URV94" s="69"/>
      <c r="URW94" s="69"/>
      <c r="URX94" s="69"/>
      <c r="URY94" s="69"/>
      <c r="URZ94" s="69"/>
      <c r="USA94" s="69"/>
      <c r="USB94" s="69"/>
      <c r="USC94" s="69"/>
      <c r="USD94" s="69"/>
      <c r="USE94" s="69"/>
      <c r="USF94" s="69"/>
      <c r="USG94" s="69"/>
      <c r="USH94" s="69"/>
      <c r="USI94" s="69"/>
      <c r="USJ94" s="69"/>
      <c r="USK94" s="69"/>
      <c r="USL94" s="69"/>
      <c r="USM94" s="69"/>
      <c r="USN94" s="69"/>
      <c r="USO94" s="69"/>
      <c r="USP94" s="69"/>
      <c r="USQ94" s="69"/>
      <c r="USR94" s="69"/>
      <c r="USS94" s="69"/>
      <c r="UST94" s="69"/>
      <c r="USU94" s="69"/>
      <c r="USV94" s="69"/>
      <c r="USW94" s="69"/>
      <c r="USX94" s="69"/>
      <c r="USY94" s="69"/>
      <c r="USZ94" s="69"/>
      <c r="UTA94" s="69"/>
      <c r="UTB94" s="69"/>
      <c r="UTC94" s="69"/>
      <c r="UTD94" s="69"/>
      <c r="UTE94" s="69"/>
      <c r="UTF94" s="69"/>
      <c r="UTG94" s="69"/>
      <c r="UTH94" s="69"/>
      <c r="UTI94" s="69"/>
      <c r="UTJ94" s="69"/>
      <c r="UTK94" s="69"/>
      <c r="UTL94" s="69"/>
      <c r="UTM94" s="69"/>
      <c r="UTN94" s="69"/>
      <c r="UTO94" s="69"/>
      <c r="UTP94" s="69"/>
      <c r="UTQ94" s="69"/>
      <c r="UTR94" s="69"/>
      <c r="UTS94" s="69"/>
      <c r="UTT94" s="69"/>
      <c r="UTU94" s="69"/>
      <c r="UTV94" s="69"/>
      <c r="UTW94" s="69"/>
      <c r="UTX94" s="69"/>
      <c r="UTY94" s="69"/>
      <c r="UTZ94" s="69"/>
      <c r="UUA94" s="69"/>
      <c r="UUB94" s="69"/>
      <c r="UUC94" s="69"/>
      <c r="UUD94" s="69"/>
      <c r="UUE94" s="69"/>
      <c r="UUF94" s="69"/>
      <c r="UUG94" s="69"/>
      <c r="UUH94" s="69"/>
      <c r="UUI94" s="69"/>
      <c r="UUJ94" s="69"/>
      <c r="UUK94" s="69"/>
      <c r="UUL94" s="69"/>
      <c r="UUM94" s="69"/>
      <c r="UUN94" s="69"/>
      <c r="UUO94" s="69"/>
      <c r="UUP94" s="69"/>
      <c r="UUQ94" s="69"/>
      <c r="UUR94" s="69"/>
      <c r="UUS94" s="69"/>
      <c r="UUT94" s="69"/>
      <c r="UUU94" s="69"/>
      <c r="UUV94" s="69"/>
      <c r="UUW94" s="69"/>
      <c r="UUX94" s="69"/>
      <c r="UUY94" s="69"/>
      <c r="UUZ94" s="69"/>
      <c r="UVA94" s="69"/>
      <c r="UVB94" s="69"/>
      <c r="UVC94" s="69"/>
      <c r="UVD94" s="69"/>
      <c r="UVE94" s="69"/>
      <c r="UVF94" s="69"/>
      <c r="UVG94" s="69"/>
      <c r="UVH94" s="69"/>
      <c r="UVI94" s="69"/>
      <c r="UVJ94" s="69"/>
      <c r="UVK94" s="69"/>
      <c r="UVL94" s="69"/>
      <c r="UVM94" s="69"/>
      <c r="UVN94" s="69"/>
      <c r="UVO94" s="69"/>
      <c r="UVP94" s="69"/>
      <c r="UVQ94" s="69"/>
      <c r="UVR94" s="69"/>
      <c r="UVS94" s="69"/>
      <c r="UVT94" s="69"/>
      <c r="UVU94" s="69"/>
      <c r="UVV94" s="69"/>
      <c r="UVW94" s="69"/>
      <c r="UVX94" s="69"/>
      <c r="UVY94" s="69"/>
      <c r="UVZ94" s="69"/>
      <c r="UWA94" s="69"/>
      <c r="UWB94" s="69"/>
      <c r="UWC94" s="69"/>
      <c r="UWD94" s="69"/>
      <c r="UWE94" s="69"/>
      <c r="UWF94" s="69"/>
      <c r="UWG94" s="69"/>
      <c r="UWH94" s="69"/>
      <c r="UWI94" s="69"/>
      <c r="UWJ94" s="69"/>
      <c r="UWK94" s="69"/>
      <c r="UWL94" s="69"/>
      <c r="UWM94" s="69"/>
      <c r="UWN94" s="69"/>
      <c r="UWO94" s="69"/>
      <c r="UWP94" s="69"/>
      <c r="UWQ94" s="69"/>
      <c r="UWR94" s="69"/>
      <c r="UWS94" s="69"/>
      <c r="UWT94" s="69"/>
      <c r="UWU94" s="69"/>
      <c r="UWV94" s="69"/>
      <c r="UWW94" s="69"/>
      <c r="UWX94" s="69"/>
      <c r="UWY94" s="69"/>
      <c r="UWZ94" s="69"/>
      <c r="UXA94" s="69"/>
      <c r="UXB94" s="69"/>
      <c r="UXC94" s="69"/>
      <c r="UXD94" s="69"/>
      <c r="UXE94" s="69"/>
      <c r="UXF94" s="69"/>
      <c r="UXG94" s="69"/>
      <c r="UXH94" s="69"/>
      <c r="UXI94" s="69"/>
      <c r="UXJ94" s="69"/>
      <c r="UXK94" s="69"/>
      <c r="UXL94" s="69"/>
      <c r="UXM94" s="69"/>
      <c r="UXN94" s="69"/>
      <c r="UXO94" s="69"/>
      <c r="UXP94" s="69"/>
      <c r="UXQ94" s="69"/>
      <c r="UXR94" s="69"/>
      <c r="UXS94" s="69"/>
      <c r="UXT94" s="69"/>
      <c r="UXU94" s="69"/>
      <c r="UXV94" s="69"/>
      <c r="UXW94" s="69"/>
      <c r="UXX94" s="69"/>
      <c r="UXY94" s="69"/>
      <c r="UXZ94" s="69"/>
      <c r="UYA94" s="69"/>
      <c r="UYB94" s="69"/>
      <c r="UYC94" s="69"/>
      <c r="UYD94" s="69"/>
      <c r="UYE94" s="69"/>
      <c r="UYF94" s="69"/>
      <c r="UYG94" s="69"/>
      <c r="UYH94" s="69"/>
      <c r="UYI94" s="69"/>
      <c r="UYJ94" s="69"/>
      <c r="UYK94" s="69"/>
      <c r="UYL94" s="69"/>
      <c r="UYM94" s="69"/>
      <c r="UYN94" s="69"/>
      <c r="UYO94" s="69"/>
      <c r="UYP94" s="69"/>
      <c r="UYQ94" s="69"/>
      <c r="UYR94" s="69"/>
      <c r="UYS94" s="69"/>
      <c r="UYT94" s="69"/>
      <c r="UYU94" s="69"/>
      <c r="UYV94" s="69"/>
      <c r="UYW94" s="69"/>
      <c r="UYX94" s="69"/>
      <c r="UYY94" s="69"/>
      <c r="UYZ94" s="69"/>
      <c r="UZA94" s="69"/>
      <c r="UZB94" s="69"/>
      <c r="UZC94" s="69"/>
      <c r="UZD94" s="69"/>
      <c r="UZE94" s="69"/>
      <c r="UZF94" s="69"/>
      <c r="UZG94" s="69"/>
      <c r="UZH94" s="69"/>
      <c r="UZI94" s="69"/>
      <c r="UZJ94" s="69"/>
      <c r="UZK94" s="69"/>
      <c r="UZL94" s="69"/>
      <c r="UZM94" s="69"/>
      <c r="UZN94" s="69"/>
      <c r="UZO94" s="69"/>
      <c r="UZP94" s="69"/>
      <c r="UZQ94" s="69"/>
      <c r="UZR94" s="69"/>
      <c r="UZS94" s="69"/>
      <c r="UZT94" s="69"/>
      <c r="UZU94" s="69"/>
      <c r="UZV94" s="69"/>
      <c r="UZW94" s="69"/>
      <c r="UZX94" s="69"/>
      <c r="UZY94" s="69"/>
      <c r="UZZ94" s="69"/>
      <c r="VAA94" s="69"/>
      <c r="VAB94" s="69"/>
      <c r="VAC94" s="69"/>
      <c r="VAD94" s="69"/>
      <c r="VAE94" s="69"/>
      <c r="VAF94" s="69"/>
      <c r="VAG94" s="69"/>
      <c r="VAH94" s="69"/>
      <c r="VAI94" s="69"/>
      <c r="VAJ94" s="69"/>
      <c r="VAK94" s="69"/>
      <c r="VAL94" s="69"/>
      <c r="VAM94" s="69"/>
      <c r="VAN94" s="69"/>
      <c r="VAO94" s="69"/>
      <c r="VAP94" s="69"/>
      <c r="VAQ94" s="69"/>
      <c r="VAR94" s="69"/>
      <c r="VAS94" s="69"/>
      <c r="VAT94" s="69"/>
      <c r="VAU94" s="69"/>
      <c r="VAV94" s="69"/>
      <c r="VAW94" s="69"/>
      <c r="VAX94" s="69"/>
      <c r="VAY94" s="69"/>
      <c r="VAZ94" s="69"/>
      <c r="VBA94" s="69"/>
      <c r="VBB94" s="69"/>
      <c r="VBC94" s="69"/>
      <c r="VBD94" s="69"/>
      <c r="VBE94" s="69"/>
      <c r="VBF94" s="69"/>
      <c r="VBG94" s="69"/>
      <c r="VBH94" s="69"/>
      <c r="VBI94" s="69"/>
      <c r="VBJ94" s="69"/>
      <c r="VBK94" s="69"/>
      <c r="VBL94" s="69"/>
      <c r="VBM94" s="69"/>
      <c r="VBN94" s="69"/>
      <c r="VBO94" s="69"/>
      <c r="VBP94" s="69"/>
      <c r="VBQ94" s="69"/>
      <c r="VBR94" s="69"/>
      <c r="VBS94" s="69"/>
      <c r="VBT94" s="69"/>
      <c r="VBU94" s="69"/>
      <c r="VBV94" s="69"/>
      <c r="VBW94" s="69"/>
      <c r="VBX94" s="69"/>
      <c r="VBY94" s="69"/>
      <c r="VBZ94" s="69"/>
      <c r="VCA94" s="69"/>
      <c r="VCB94" s="69"/>
      <c r="VCC94" s="69"/>
      <c r="VCD94" s="69"/>
      <c r="VCE94" s="69"/>
      <c r="VCF94" s="69"/>
      <c r="VCG94" s="69"/>
      <c r="VCH94" s="69"/>
      <c r="VCI94" s="69"/>
      <c r="VCJ94" s="69"/>
      <c r="VCK94" s="69"/>
      <c r="VCL94" s="69"/>
      <c r="VCM94" s="69"/>
      <c r="VCN94" s="69"/>
      <c r="VCO94" s="69"/>
      <c r="VCP94" s="69"/>
      <c r="VCQ94" s="69"/>
      <c r="VCR94" s="69"/>
      <c r="VCS94" s="69"/>
      <c r="VCT94" s="69"/>
      <c r="VCU94" s="69"/>
      <c r="VCV94" s="69"/>
      <c r="VCW94" s="69"/>
      <c r="VCX94" s="69"/>
      <c r="VCY94" s="69"/>
      <c r="VCZ94" s="69"/>
      <c r="VDA94" s="69"/>
      <c r="VDB94" s="69"/>
      <c r="VDC94" s="69"/>
      <c r="VDD94" s="69"/>
      <c r="VDE94" s="69"/>
      <c r="VDF94" s="69"/>
      <c r="VDG94" s="69"/>
      <c r="VDH94" s="69"/>
      <c r="VDI94" s="69"/>
      <c r="VDJ94" s="69"/>
      <c r="VDK94" s="69"/>
      <c r="VDL94" s="69"/>
      <c r="VDM94" s="69"/>
      <c r="VDN94" s="69"/>
      <c r="VDO94" s="69"/>
      <c r="VDP94" s="69"/>
      <c r="VDQ94" s="69"/>
      <c r="VDR94" s="69"/>
      <c r="VDS94" s="69"/>
      <c r="VDT94" s="69"/>
      <c r="VDU94" s="69"/>
      <c r="VDV94" s="69"/>
      <c r="VDW94" s="69"/>
      <c r="VDX94" s="69"/>
      <c r="VDY94" s="69"/>
      <c r="VDZ94" s="69"/>
      <c r="VEA94" s="69"/>
      <c r="VEB94" s="69"/>
      <c r="VEC94" s="69"/>
      <c r="VED94" s="69"/>
      <c r="VEE94" s="69"/>
      <c r="VEF94" s="69"/>
      <c r="VEG94" s="69"/>
      <c r="VEH94" s="69"/>
      <c r="VEI94" s="69"/>
      <c r="VEJ94" s="69"/>
      <c r="VEK94" s="69"/>
      <c r="VEL94" s="69"/>
      <c r="VEM94" s="69"/>
      <c r="VEN94" s="69"/>
      <c r="VEO94" s="69"/>
      <c r="VEP94" s="69"/>
      <c r="VEQ94" s="69"/>
      <c r="VER94" s="69"/>
      <c r="VES94" s="69"/>
      <c r="VET94" s="69"/>
      <c r="VEU94" s="69"/>
      <c r="VEV94" s="69"/>
      <c r="VEW94" s="69"/>
      <c r="VEX94" s="69"/>
      <c r="VEY94" s="69"/>
      <c r="VEZ94" s="69"/>
      <c r="VFA94" s="69"/>
      <c r="VFB94" s="69"/>
      <c r="VFC94" s="69"/>
      <c r="VFD94" s="69"/>
      <c r="VFE94" s="69"/>
      <c r="VFF94" s="69"/>
      <c r="VFG94" s="69"/>
      <c r="VFH94" s="69"/>
      <c r="VFI94" s="69"/>
      <c r="VFJ94" s="69"/>
      <c r="VFK94" s="69"/>
      <c r="VFL94" s="69"/>
      <c r="VFM94" s="69"/>
      <c r="VFN94" s="69"/>
      <c r="VFO94" s="69"/>
      <c r="VFP94" s="69"/>
      <c r="VFQ94" s="69"/>
      <c r="VFR94" s="69"/>
      <c r="VFS94" s="69"/>
      <c r="VFT94" s="69"/>
      <c r="VFU94" s="69"/>
      <c r="VFV94" s="69"/>
      <c r="VFW94" s="69"/>
      <c r="VFX94" s="69"/>
      <c r="VFY94" s="69"/>
      <c r="VFZ94" s="69"/>
      <c r="VGA94" s="69"/>
      <c r="VGB94" s="69"/>
      <c r="VGC94" s="69"/>
      <c r="VGD94" s="69"/>
      <c r="VGE94" s="69"/>
      <c r="VGF94" s="69"/>
      <c r="VGG94" s="69"/>
      <c r="VGH94" s="69"/>
      <c r="VGI94" s="69"/>
      <c r="VGJ94" s="69"/>
      <c r="VGK94" s="69"/>
      <c r="VGL94" s="69"/>
      <c r="VGM94" s="69"/>
      <c r="VGN94" s="69"/>
      <c r="VGO94" s="69"/>
      <c r="VGP94" s="69"/>
      <c r="VGQ94" s="69"/>
      <c r="VGR94" s="69"/>
      <c r="VGS94" s="69"/>
      <c r="VGT94" s="69"/>
      <c r="VGU94" s="69"/>
      <c r="VGV94" s="69"/>
      <c r="VGW94" s="69"/>
      <c r="VGX94" s="69"/>
      <c r="VGY94" s="69"/>
      <c r="VGZ94" s="69"/>
      <c r="VHA94" s="69"/>
      <c r="VHB94" s="69"/>
      <c r="VHC94" s="69"/>
      <c r="VHD94" s="69"/>
      <c r="VHE94" s="69"/>
      <c r="VHF94" s="69"/>
      <c r="VHG94" s="69"/>
      <c r="VHH94" s="69"/>
      <c r="VHI94" s="69"/>
      <c r="VHJ94" s="69"/>
      <c r="VHK94" s="69"/>
      <c r="VHL94" s="69"/>
      <c r="VHM94" s="69"/>
      <c r="VHN94" s="69"/>
      <c r="VHO94" s="69"/>
      <c r="VHP94" s="69"/>
      <c r="VHQ94" s="69"/>
      <c r="VHR94" s="69"/>
      <c r="VHS94" s="69"/>
      <c r="VHT94" s="69"/>
      <c r="VHU94" s="69"/>
      <c r="VHV94" s="69"/>
      <c r="VHW94" s="69"/>
      <c r="VHX94" s="69"/>
      <c r="VHY94" s="69"/>
      <c r="VHZ94" s="69"/>
      <c r="VIA94" s="69"/>
      <c r="VIB94" s="69"/>
      <c r="VIC94" s="69"/>
      <c r="VID94" s="69"/>
      <c r="VIE94" s="69"/>
      <c r="VIF94" s="69"/>
      <c r="VIG94" s="69"/>
      <c r="VIH94" s="69"/>
      <c r="VII94" s="69"/>
      <c r="VIJ94" s="69"/>
      <c r="VIK94" s="69"/>
      <c r="VIL94" s="69"/>
      <c r="VIM94" s="69"/>
      <c r="VIN94" s="69"/>
      <c r="VIO94" s="69"/>
      <c r="VIP94" s="69"/>
      <c r="VIQ94" s="69"/>
      <c r="VIR94" s="69"/>
      <c r="VIS94" s="69"/>
      <c r="VIT94" s="69"/>
      <c r="VIU94" s="69"/>
      <c r="VIV94" s="69"/>
      <c r="VIW94" s="69"/>
      <c r="VIX94" s="69"/>
      <c r="VIY94" s="69"/>
      <c r="VIZ94" s="69"/>
      <c r="VJA94" s="69"/>
      <c r="VJB94" s="69"/>
      <c r="VJC94" s="69"/>
      <c r="VJD94" s="69"/>
      <c r="VJE94" s="69"/>
      <c r="VJF94" s="69"/>
      <c r="VJG94" s="69"/>
      <c r="VJH94" s="69"/>
      <c r="VJI94" s="69"/>
      <c r="VJJ94" s="69"/>
      <c r="VJK94" s="69"/>
      <c r="VJL94" s="69"/>
      <c r="VJM94" s="69"/>
      <c r="VJN94" s="69"/>
      <c r="VJO94" s="69"/>
      <c r="VJP94" s="69"/>
      <c r="VJQ94" s="69"/>
      <c r="VJR94" s="69"/>
      <c r="VJS94" s="69"/>
      <c r="VJT94" s="69"/>
      <c r="VJU94" s="69"/>
      <c r="VJV94" s="69"/>
      <c r="VJW94" s="69"/>
      <c r="VJX94" s="69"/>
      <c r="VJY94" s="69"/>
      <c r="VJZ94" s="69"/>
      <c r="VKA94" s="69"/>
      <c r="VKB94" s="69"/>
      <c r="VKC94" s="69"/>
      <c r="VKD94" s="69"/>
      <c r="VKE94" s="69"/>
      <c r="VKF94" s="69"/>
      <c r="VKG94" s="69"/>
      <c r="VKH94" s="69"/>
      <c r="VKI94" s="69"/>
      <c r="VKJ94" s="69"/>
      <c r="VKK94" s="69"/>
      <c r="VKL94" s="69"/>
      <c r="VKM94" s="69"/>
      <c r="VKN94" s="69"/>
      <c r="VKO94" s="69"/>
      <c r="VKP94" s="69"/>
      <c r="VKQ94" s="69"/>
      <c r="VKR94" s="69"/>
      <c r="VKS94" s="69"/>
      <c r="VKT94" s="69"/>
      <c r="VKU94" s="69"/>
      <c r="VKV94" s="69"/>
      <c r="VKW94" s="69"/>
      <c r="VKX94" s="69"/>
      <c r="VKY94" s="69"/>
      <c r="VKZ94" s="69"/>
      <c r="VLA94" s="69"/>
      <c r="VLB94" s="69"/>
      <c r="VLC94" s="69"/>
      <c r="VLD94" s="69"/>
      <c r="VLE94" s="69"/>
      <c r="VLF94" s="69"/>
      <c r="VLG94" s="69"/>
      <c r="VLH94" s="69"/>
      <c r="VLI94" s="69"/>
      <c r="VLJ94" s="69"/>
      <c r="VLK94" s="69"/>
      <c r="VLL94" s="69"/>
      <c r="VLM94" s="69"/>
      <c r="VLN94" s="69"/>
      <c r="VLO94" s="69"/>
      <c r="VLP94" s="69"/>
      <c r="VLQ94" s="69"/>
      <c r="VLR94" s="69"/>
      <c r="VLS94" s="69"/>
      <c r="VLT94" s="69"/>
      <c r="VLU94" s="69"/>
      <c r="VLV94" s="69"/>
      <c r="VLW94" s="69"/>
      <c r="VLX94" s="69"/>
      <c r="VLY94" s="69"/>
      <c r="VLZ94" s="69"/>
      <c r="VMA94" s="69"/>
      <c r="VMB94" s="69"/>
      <c r="VMC94" s="69"/>
      <c r="VMD94" s="69"/>
      <c r="VME94" s="69"/>
      <c r="VMF94" s="69"/>
      <c r="VMG94" s="69"/>
      <c r="VMH94" s="69"/>
      <c r="VMI94" s="69"/>
      <c r="VMJ94" s="69"/>
      <c r="VMK94" s="69"/>
      <c r="VML94" s="69"/>
      <c r="VMM94" s="69"/>
      <c r="VMN94" s="69"/>
      <c r="VMO94" s="69"/>
      <c r="VMP94" s="69"/>
      <c r="VMQ94" s="69"/>
      <c r="VMR94" s="69"/>
      <c r="VMS94" s="69"/>
      <c r="VMT94" s="69"/>
      <c r="VMU94" s="69"/>
      <c r="VMV94" s="69"/>
      <c r="VMW94" s="69"/>
      <c r="VMX94" s="69"/>
      <c r="VMY94" s="69"/>
      <c r="VMZ94" s="69"/>
      <c r="VNA94" s="69"/>
      <c r="VNB94" s="69"/>
      <c r="VNC94" s="69"/>
      <c r="VND94" s="69"/>
      <c r="VNE94" s="69"/>
      <c r="VNF94" s="69"/>
      <c r="VNG94" s="69"/>
      <c r="VNH94" s="69"/>
      <c r="VNI94" s="69"/>
      <c r="VNJ94" s="69"/>
      <c r="VNK94" s="69"/>
      <c r="VNL94" s="69"/>
      <c r="VNM94" s="69"/>
      <c r="VNN94" s="69"/>
      <c r="VNO94" s="69"/>
      <c r="VNP94" s="69"/>
      <c r="VNQ94" s="69"/>
      <c r="VNR94" s="69"/>
      <c r="VNS94" s="69"/>
      <c r="VNT94" s="69"/>
      <c r="VNU94" s="69"/>
      <c r="VNV94" s="69"/>
      <c r="VNW94" s="69"/>
      <c r="VNX94" s="69"/>
      <c r="VNY94" s="69"/>
      <c r="VNZ94" s="69"/>
      <c r="VOA94" s="69"/>
      <c r="VOB94" s="69"/>
      <c r="VOC94" s="69"/>
      <c r="VOD94" s="69"/>
      <c r="VOE94" s="69"/>
      <c r="VOF94" s="69"/>
      <c r="VOG94" s="69"/>
      <c r="VOH94" s="69"/>
      <c r="VOI94" s="69"/>
      <c r="VOJ94" s="69"/>
      <c r="VOK94" s="69"/>
      <c r="VOL94" s="69"/>
      <c r="VOM94" s="69"/>
      <c r="VON94" s="69"/>
      <c r="VOO94" s="69"/>
      <c r="VOP94" s="69"/>
      <c r="VOQ94" s="69"/>
      <c r="VOR94" s="69"/>
      <c r="VOS94" s="69"/>
      <c r="VOT94" s="69"/>
      <c r="VOU94" s="69"/>
      <c r="VOV94" s="69"/>
      <c r="VOW94" s="69"/>
      <c r="VOX94" s="69"/>
      <c r="VOY94" s="69"/>
      <c r="VOZ94" s="69"/>
      <c r="VPA94" s="69"/>
      <c r="VPB94" s="69"/>
      <c r="VPC94" s="69"/>
      <c r="VPD94" s="69"/>
      <c r="VPE94" s="69"/>
      <c r="VPF94" s="69"/>
      <c r="VPG94" s="69"/>
      <c r="VPH94" s="69"/>
      <c r="VPI94" s="69"/>
      <c r="VPJ94" s="69"/>
      <c r="VPK94" s="69"/>
      <c r="VPL94" s="69"/>
      <c r="VPM94" s="69"/>
      <c r="VPN94" s="69"/>
      <c r="VPO94" s="69"/>
      <c r="VPP94" s="69"/>
      <c r="VPQ94" s="69"/>
      <c r="VPR94" s="69"/>
      <c r="VPS94" s="69"/>
      <c r="VPT94" s="69"/>
      <c r="VPU94" s="69"/>
      <c r="VPV94" s="69"/>
      <c r="VPW94" s="69"/>
      <c r="VPX94" s="69"/>
      <c r="VPY94" s="69"/>
      <c r="VPZ94" s="69"/>
      <c r="VQA94" s="69"/>
      <c r="VQB94" s="69"/>
      <c r="VQC94" s="69"/>
      <c r="VQD94" s="69"/>
      <c r="VQE94" s="69"/>
      <c r="VQF94" s="69"/>
      <c r="VQG94" s="69"/>
      <c r="VQH94" s="69"/>
      <c r="VQI94" s="69"/>
      <c r="VQJ94" s="69"/>
      <c r="VQK94" s="69"/>
      <c r="VQL94" s="69"/>
      <c r="VQM94" s="69"/>
      <c r="VQN94" s="69"/>
      <c r="VQO94" s="69"/>
      <c r="VQP94" s="69"/>
      <c r="VQQ94" s="69"/>
      <c r="VQR94" s="69"/>
      <c r="VQS94" s="69"/>
      <c r="VQT94" s="69"/>
      <c r="VQU94" s="69"/>
      <c r="VQV94" s="69"/>
      <c r="VQW94" s="69"/>
      <c r="VQX94" s="69"/>
      <c r="VQY94" s="69"/>
      <c r="VQZ94" s="69"/>
      <c r="VRA94" s="69"/>
      <c r="VRB94" s="69"/>
      <c r="VRC94" s="69"/>
      <c r="VRD94" s="69"/>
      <c r="VRE94" s="69"/>
      <c r="VRF94" s="69"/>
      <c r="VRG94" s="69"/>
      <c r="VRH94" s="69"/>
      <c r="VRI94" s="69"/>
      <c r="VRJ94" s="69"/>
      <c r="VRK94" s="69"/>
      <c r="VRL94" s="69"/>
      <c r="VRM94" s="69"/>
      <c r="VRN94" s="69"/>
      <c r="VRO94" s="69"/>
      <c r="VRP94" s="69"/>
      <c r="VRQ94" s="69"/>
      <c r="VRR94" s="69"/>
      <c r="VRS94" s="69"/>
      <c r="VRT94" s="69"/>
      <c r="VRU94" s="69"/>
      <c r="VRV94" s="69"/>
      <c r="VRW94" s="69"/>
      <c r="VRX94" s="69"/>
      <c r="VRY94" s="69"/>
      <c r="VRZ94" s="69"/>
      <c r="VSA94" s="69"/>
      <c r="VSB94" s="69"/>
      <c r="VSC94" s="69"/>
      <c r="VSD94" s="69"/>
      <c r="VSE94" s="69"/>
      <c r="VSF94" s="69"/>
      <c r="VSG94" s="69"/>
      <c r="VSH94" s="69"/>
      <c r="VSI94" s="69"/>
      <c r="VSJ94" s="69"/>
      <c r="VSK94" s="69"/>
      <c r="VSL94" s="69"/>
      <c r="VSM94" s="69"/>
      <c r="VSN94" s="69"/>
      <c r="VSO94" s="69"/>
      <c r="VSP94" s="69"/>
      <c r="VSQ94" s="69"/>
      <c r="VSR94" s="69"/>
      <c r="VSS94" s="69"/>
      <c r="VST94" s="69"/>
      <c r="VSU94" s="69"/>
      <c r="VSV94" s="69"/>
      <c r="VSW94" s="69"/>
      <c r="VSX94" s="69"/>
      <c r="VSY94" s="69"/>
      <c r="VSZ94" s="69"/>
      <c r="VTA94" s="69"/>
      <c r="VTB94" s="69"/>
      <c r="VTC94" s="69"/>
      <c r="VTD94" s="69"/>
      <c r="VTE94" s="69"/>
      <c r="VTF94" s="69"/>
      <c r="VTG94" s="69"/>
      <c r="VTH94" s="69"/>
      <c r="VTI94" s="69"/>
      <c r="VTJ94" s="69"/>
      <c r="VTK94" s="69"/>
      <c r="VTL94" s="69"/>
      <c r="VTM94" s="69"/>
      <c r="VTN94" s="69"/>
      <c r="VTO94" s="69"/>
      <c r="VTP94" s="69"/>
      <c r="VTQ94" s="69"/>
      <c r="VTR94" s="69"/>
      <c r="VTS94" s="69"/>
      <c r="VTT94" s="69"/>
      <c r="VTU94" s="69"/>
      <c r="VTV94" s="69"/>
      <c r="VTW94" s="69"/>
      <c r="VTX94" s="69"/>
      <c r="VTY94" s="69"/>
      <c r="VTZ94" s="69"/>
      <c r="VUA94" s="69"/>
      <c r="VUB94" s="69"/>
      <c r="VUC94" s="69"/>
      <c r="VUD94" s="69"/>
      <c r="VUE94" s="69"/>
      <c r="VUF94" s="69"/>
      <c r="VUG94" s="69"/>
      <c r="VUH94" s="69"/>
      <c r="VUI94" s="69"/>
      <c r="VUJ94" s="69"/>
      <c r="VUK94" s="69"/>
      <c r="VUL94" s="69"/>
      <c r="VUM94" s="69"/>
      <c r="VUN94" s="69"/>
      <c r="VUO94" s="69"/>
      <c r="VUP94" s="69"/>
      <c r="VUQ94" s="69"/>
      <c r="VUR94" s="69"/>
      <c r="VUS94" s="69"/>
      <c r="VUT94" s="69"/>
      <c r="VUU94" s="69"/>
      <c r="VUV94" s="69"/>
      <c r="VUW94" s="69"/>
      <c r="VUX94" s="69"/>
      <c r="VUY94" s="69"/>
      <c r="VUZ94" s="69"/>
      <c r="VVA94" s="69"/>
      <c r="VVB94" s="69"/>
      <c r="VVC94" s="69"/>
      <c r="VVD94" s="69"/>
      <c r="VVE94" s="69"/>
      <c r="VVF94" s="69"/>
      <c r="VVG94" s="69"/>
      <c r="VVH94" s="69"/>
      <c r="VVI94" s="69"/>
      <c r="VVJ94" s="69"/>
      <c r="VVK94" s="69"/>
      <c r="VVL94" s="69"/>
      <c r="VVM94" s="69"/>
      <c r="VVN94" s="69"/>
      <c r="VVO94" s="69"/>
      <c r="VVP94" s="69"/>
      <c r="VVQ94" s="69"/>
      <c r="VVR94" s="69"/>
      <c r="VVS94" s="69"/>
      <c r="VVT94" s="69"/>
      <c r="VVU94" s="69"/>
      <c r="VVV94" s="69"/>
      <c r="VVW94" s="69"/>
      <c r="VVX94" s="69"/>
      <c r="VVY94" s="69"/>
      <c r="VVZ94" s="69"/>
      <c r="VWA94" s="69"/>
      <c r="VWB94" s="69"/>
      <c r="VWC94" s="69"/>
      <c r="VWD94" s="69"/>
      <c r="VWE94" s="69"/>
      <c r="VWF94" s="69"/>
      <c r="VWG94" s="69"/>
      <c r="VWH94" s="69"/>
      <c r="VWI94" s="69"/>
      <c r="VWJ94" s="69"/>
      <c r="VWK94" s="69"/>
      <c r="VWL94" s="69"/>
      <c r="VWM94" s="69"/>
      <c r="VWN94" s="69"/>
      <c r="VWO94" s="69"/>
      <c r="VWP94" s="69"/>
      <c r="VWQ94" s="69"/>
      <c r="VWR94" s="69"/>
      <c r="VWS94" s="69"/>
      <c r="VWT94" s="69"/>
      <c r="VWU94" s="69"/>
      <c r="VWV94" s="69"/>
      <c r="VWW94" s="69"/>
      <c r="VWX94" s="69"/>
      <c r="VWY94" s="69"/>
      <c r="VWZ94" s="69"/>
      <c r="VXA94" s="69"/>
      <c r="VXB94" s="69"/>
      <c r="VXC94" s="69"/>
      <c r="VXD94" s="69"/>
      <c r="VXE94" s="69"/>
      <c r="VXF94" s="69"/>
      <c r="VXG94" s="69"/>
      <c r="VXH94" s="69"/>
      <c r="VXI94" s="69"/>
      <c r="VXJ94" s="69"/>
      <c r="VXK94" s="69"/>
      <c r="VXL94" s="69"/>
      <c r="VXM94" s="69"/>
      <c r="VXN94" s="69"/>
      <c r="VXO94" s="69"/>
      <c r="VXP94" s="69"/>
      <c r="VXQ94" s="69"/>
      <c r="VXR94" s="69"/>
      <c r="VXS94" s="69"/>
      <c r="VXT94" s="69"/>
      <c r="VXU94" s="69"/>
      <c r="VXV94" s="69"/>
      <c r="VXW94" s="69"/>
      <c r="VXX94" s="69"/>
      <c r="VXY94" s="69"/>
      <c r="VXZ94" s="69"/>
      <c r="VYA94" s="69"/>
      <c r="VYB94" s="69"/>
      <c r="VYC94" s="69"/>
      <c r="VYD94" s="69"/>
      <c r="VYE94" s="69"/>
      <c r="VYF94" s="69"/>
      <c r="VYG94" s="69"/>
      <c r="VYH94" s="69"/>
      <c r="VYI94" s="69"/>
      <c r="VYJ94" s="69"/>
      <c r="VYK94" s="69"/>
      <c r="VYL94" s="69"/>
      <c r="VYM94" s="69"/>
      <c r="VYN94" s="69"/>
      <c r="VYO94" s="69"/>
      <c r="VYP94" s="69"/>
      <c r="VYQ94" s="69"/>
      <c r="VYR94" s="69"/>
      <c r="VYS94" s="69"/>
      <c r="VYT94" s="69"/>
      <c r="VYU94" s="69"/>
      <c r="VYV94" s="69"/>
      <c r="VYW94" s="69"/>
      <c r="VYX94" s="69"/>
      <c r="VYY94" s="69"/>
      <c r="VYZ94" s="69"/>
      <c r="VZA94" s="69"/>
      <c r="VZB94" s="69"/>
      <c r="VZC94" s="69"/>
      <c r="VZD94" s="69"/>
      <c r="VZE94" s="69"/>
      <c r="VZF94" s="69"/>
      <c r="VZG94" s="69"/>
      <c r="VZH94" s="69"/>
      <c r="VZI94" s="69"/>
      <c r="VZJ94" s="69"/>
      <c r="VZK94" s="69"/>
      <c r="VZL94" s="69"/>
      <c r="VZM94" s="69"/>
      <c r="VZN94" s="69"/>
      <c r="VZO94" s="69"/>
      <c r="VZP94" s="69"/>
      <c r="VZQ94" s="69"/>
      <c r="VZR94" s="69"/>
      <c r="VZS94" s="69"/>
      <c r="VZT94" s="69"/>
      <c r="VZU94" s="69"/>
      <c r="VZV94" s="69"/>
      <c r="VZW94" s="69"/>
      <c r="VZX94" s="69"/>
      <c r="VZY94" s="69"/>
      <c r="VZZ94" s="69"/>
      <c r="WAA94" s="69"/>
      <c r="WAB94" s="69"/>
      <c r="WAC94" s="69"/>
      <c r="WAD94" s="69"/>
      <c r="WAE94" s="69"/>
      <c r="WAF94" s="69"/>
      <c r="WAG94" s="69"/>
      <c r="WAH94" s="69"/>
      <c r="WAI94" s="69"/>
      <c r="WAJ94" s="69"/>
      <c r="WAK94" s="69"/>
      <c r="WAL94" s="69"/>
      <c r="WAM94" s="69"/>
      <c r="WAN94" s="69"/>
      <c r="WAO94" s="69"/>
      <c r="WAP94" s="69"/>
      <c r="WAQ94" s="69"/>
      <c r="WAR94" s="69"/>
      <c r="WAS94" s="69"/>
      <c r="WAT94" s="69"/>
      <c r="WAU94" s="69"/>
      <c r="WAV94" s="69"/>
      <c r="WAW94" s="69"/>
      <c r="WAX94" s="69"/>
      <c r="WAY94" s="69"/>
      <c r="WAZ94" s="69"/>
      <c r="WBA94" s="69"/>
      <c r="WBB94" s="69"/>
      <c r="WBC94" s="69"/>
      <c r="WBD94" s="69"/>
      <c r="WBE94" s="69"/>
      <c r="WBF94" s="69"/>
      <c r="WBG94" s="69"/>
      <c r="WBH94" s="69"/>
      <c r="WBI94" s="69"/>
      <c r="WBJ94" s="69"/>
      <c r="WBK94" s="69"/>
      <c r="WBL94" s="69"/>
      <c r="WBM94" s="69"/>
      <c r="WBN94" s="69"/>
      <c r="WBO94" s="69"/>
      <c r="WBP94" s="69"/>
      <c r="WBQ94" s="69"/>
      <c r="WBR94" s="69"/>
      <c r="WBS94" s="69"/>
      <c r="WBT94" s="69"/>
      <c r="WBU94" s="69"/>
      <c r="WBV94" s="69"/>
      <c r="WBW94" s="69"/>
      <c r="WBX94" s="69"/>
      <c r="WBY94" s="69"/>
      <c r="WBZ94" s="69"/>
      <c r="WCA94" s="69"/>
      <c r="WCB94" s="69"/>
      <c r="WCC94" s="69"/>
      <c r="WCD94" s="69"/>
      <c r="WCE94" s="69"/>
      <c r="WCF94" s="69"/>
      <c r="WCG94" s="69"/>
      <c r="WCH94" s="69"/>
      <c r="WCI94" s="69"/>
      <c r="WCJ94" s="69"/>
      <c r="WCK94" s="69"/>
      <c r="WCL94" s="69"/>
      <c r="WCM94" s="69"/>
      <c r="WCN94" s="69"/>
      <c r="WCO94" s="69"/>
      <c r="WCP94" s="69"/>
      <c r="WCQ94" s="69"/>
      <c r="WCR94" s="69"/>
      <c r="WCS94" s="69"/>
      <c r="WCT94" s="69"/>
      <c r="WCU94" s="69"/>
      <c r="WCV94" s="69"/>
      <c r="WCW94" s="69"/>
      <c r="WCX94" s="69"/>
      <c r="WCY94" s="69"/>
      <c r="WCZ94" s="69"/>
      <c r="WDA94" s="69"/>
      <c r="WDB94" s="69"/>
      <c r="WDC94" s="69"/>
      <c r="WDD94" s="69"/>
      <c r="WDE94" s="69"/>
      <c r="WDF94" s="69"/>
      <c r="WDG94" s="69"/>
      <c r="WDH94" s="69"/>
      <c r="WDI94" s="69"/>
      <c r="WDJ94" s="69"/>
      <c r="WDK94" s="69"/>
      <c r="WDL94" s="69"/>
      <c r="WDM94" s="69"/>
      <c r="WDN94" s="69"/>
      <c r="WDO94" s="69"/>
      <c r="WDP94" s="69"/>
      <c r="WDQ94" s="69"/>
      <c r="WDR94" s="69"/>
      <c r="WDS94" s="69"/>
      <c r="WDT94" s="69"/>
      <c r="WDU94" s="69"/>
      <c r="WDV94" s="69"/>
      <c r="WDW94" s="69"/>
      <c r="WDX94" s="69"/>
      <c r="WDY94" s="69"/>
      <c r="WDZ94" s="69"/>
      <c r="WEA94" s="69"/>
      <c r="WEB94" s="69"/>
      <c r="WEC94" s="69"/>
      <c r="WED94" s="69"/>
      <c r="WEE94" s="69"/>
      <c r="WEF94" s="69"/>
      <c r="WEG94" s="69"/>
      <c r="WEH94" s="69"/>
      <c r="WEI94" s="69"/>
      <c r="WEJ94" s="69"/>
      <c r="WEK94" s="69"/>
      <c r="WEL94" s="69"/>
      <c r="WEM94" s="69"/>
      <c r="WEN94" s="69"/>
      <c r="WEO94" s="69"/>
      <c r="WEP94" s="69"/>
      <c r="WEQ94" s="69"/>
      <c r="WER94" s="69"/>
      <c r="WES94" s="69"/>
      <c r="WET94" s="69"/>
      <c r="WEU94" s="69"/>
      <c r="WEV94" s="69"/>
      <c r="WEW94" s="69"/>
      <c r="WEX94" s="69"/>
      <c r="WEY94" s="69"/>
      <c r="WEZ94" s="69"/>
      <c r="WFA94" s="69"/>
      <c r="WFB94" s="69"/>
      <c r="WFC94" s="69"/>
      <c r="WFD94" s="69"/>
      <c r="WFE94" s="69"/>
      <c r="WFF94" s="69"/>
      <c r="WFG94" s="69"/>
      <c r="WFH94" s="69"/>
      <c r="WFI94" s="69"/>
      <c r="WFJ94" s="69"/>
      <c r="WFK94" s="69"/>
      <c r="WFL94" s="69"/>
      <c r="WFM94" s="69"/>
      <c r="WFN94" s="69"/>
      <c r="WFO94" s="69"/>
      <c r="WFP94" s="69"/>
      <c r="WFQ94" s="69"/>
      <c r="WFR94" s="69"/>
      <c r="WFS94" s="69"/>
      <c r="WFT94" s="69"/>
      <c r="WFU94" s="69"/>
      <c r="WFV94" s="69"/>
      <c r="WFW94" s="69"/>
      <c r="WFX94" s="69"/>
      <c r="WFY94" s="69"/>
      <c r="WFZ94" s="69"/>
      <c r="WGA94" s="69"/>
      <c r="WGB94" s="69"/>
      <c r="WGC94" s="69"/>
      <c r="WGD94" s="69"/>
      <c r="WGE94" s="69"/>
      <c r="WGF94" s="69"/>
      <c r="WGG94" s="69"/>
      <c r="WGH94" s="69"/>
      <c r="WGI94" s="69"/>
      <c r="WGJ94" s="69"/>
      <c r="WGK94" s="69"/>
      <c r="WGL94" s="69"/>
      <c r="WGM94" s="69"/>
      <c r="WGN94" s="69"/>
      <c r="WGO94" s="69"/>
      <c r="WGP94" s="69"/>
      <c r="WGQ94" s="69"/>
      <c r="WGR94" s="69"/>
      <c r="WGS94" s="69"/>
      <c r="WGT94" s="69"/>
      <c r="WGU94" s="69"/>
      <c r="WGV94" s="69"/>
      <c r="WGW94" s="69"/>
      <c r="WGX94" s="69"/>
      <c r="WGY94" s="69"/>
      <c r="WGZ94" s="69"/>
      <c r="WHA94" s="69"/>
      <c r="WHB94" s="69"/>
      <c r="WHC94" s="69"/>
      <c r="WHD94" s="69"/>
      <c r="WHE94" s="69"/>
      <c r="WHF94" s="69"/>
      <c r="WHG94" s="69"/>
      <c r="WHH94" s="69"/>
      <c r="WHI94" s="69"/>
      <c r="WHJ94" s="69"/>
      <c r="WHK94" s="69"/>
      <c r="WHL94" s="69"/>
      <c r="WHM94" s="69"/>
      <c r="WHN94" s="69"/>
      <c r="WHO94" s="69"/>
      <c r="WHP94" s="69"/>
      <c r="WHQ94" s="69"/>
      <c r="WHR94" s="69"/>
      <c r="WHS94" s="69"/>
      <c r="WHT94" s="69"/>
      <c r="WHU94" s="69"/>
      <c r="WHV94" s="69"/>
      <c r="WHW94" s="69"/>
      <c r="WHX94" s="69"/>
      <c r="WHY94" s="69"/>
      <c r="WHZ94" s="69"/>
      <c r="WIA94" s="69"/>
      <c r="WIB94" s="69"/>
      <c r="WIC94" s="69"/>
      <c r="WID94" s="69"/>
      <c r="WIE94" s="69"/>
      <c r="WIF94" s="69"/>
      <c r="WIG94" s="69"/>
      <c r="WIH94" s="69"/>
      <c r="WII94" s="69"/>
      <c r="WIJ94" s="69"/>
      <c r="WIK94" s="69"/>
      <c r="WIL94" s="69"/>
      <c r="WIM94" s="69"/>
      <c r="WIN94" s="69"/>
      <c r="WIO94" s="69"/>
      <c r="WIP94" s="69"/>
      <c r="WIQ94" s="69"/>
      <c r="WIR94" s="69"/>
      <c r="WIS94" s="69"/>
      <c r="WIT94" s="69"/>
      <c r="WIU94" s="69"/>
      <c r="WIV94" s="69"/>
      <c r="WIW94" s="69"/>
      <c r="WIX94" s="69"/>
      <c r="WIY94" s="69"/>
      <c r="WIZ94" s="69"/>
      <c r="WJA94" s="69"/>
      <c r="WJB94" s="69"/>
      <c r="WJC94" s="69"/>
      <c r="WJD94" s="69"/>
      <c r="WJE94" s="69"/>
      <c r="WJF94" s="69"/>
      <c r="WJG94" s="69"/>
      <c r="WJH94" s="69"/>
      <c r="WJI94" s="69"/>
      <c r="WJJ94" s="69"/>
      <c r="WJK94" s="69"/>
      <c r="WJL94" s="69"/>
      <c r="WJM94" s="69"/>
      <c r="WJN94" s="69"/>
      <c r="WJO94" s="69"/>
      <c r="WJP94" s="69"/>
      <c r="WJQ94" s="69"/>
      <c r="WJR94" s="69"/>
      <c r="WJS94" s="69"/>
      <c r="WJT94" s="69"/>
      <c r="WJU94" s="69"/>
      <c r="WJV94" s="69"/>
      <c r="WJW94" s="69"/>
      <c r="WJX94" s="69"/>
      <c r="WJY94" s="69"/>
      <c r="WJZ94" s="69"/>
      <c r="WKA94" s="69"/>
      <c r="WKB94" s="69"/>
      <c r="WKC94" s="69"/>
      <c r="WKD94" s="69"/>
      <c r="WKE94" s="69"/>
      <c r="WKF94" s="69"/>
      <c r="WKG94" s="69"/>
      <c r="WKH94" s="69"/>
      <c r="WKI94" s="69"/>
      <c r="WKJ94" s="69"/>
      <c r="WKK94" s="69"/>
      <c r="WKL94" s="69"/>
      <c r="WKM94" s="69"/>
      <c r="WKN94" s="69"/>
      <c r="WKO94" s="69"/>
      <c r="WKP94" s="69"/>
      <c r="WKQ94" s="69"/>
      <c r="WKR94" s="69"/>
      <c r="WKS94" s="69"/>
      <c r="WKT94" s="69"/>
      <c r="WKU94" s="69"/>
      <c r="WKV94" s="69"/>
      <c r="WKW94" s="69"/>
      <c r="WKX94" s="69"/>
      <c r="WKY94" s="69"/>
      <c r="WKZ94" s="69"/>
      <c r="WLA94" s="69"/>
      <c r="WLB94" s="69"/>
      <c r="WLC94" s="69"/>
      <c r="WLD94" s="69"/>
      <c r="WLE94" s="69"/>
      <c r="WLF94" s="69"/>
      <c r="WLG94" s="69"/>
      <c r="WLH94" s="69"/>
      <c r="WLI94" s="69"/>
      <c r="WLJ94" s="69"/>
      <c r="WLK94" s="69"/>
      <c r="WLL94" s="69"/>
      <c r="WLM94" s="69"/>
      <c r="WLN94" s="69"/>
      <c r="WLO94" s="69"/>
      <c r="WLP94" s="69"/>
      <c r="WLQ94" s="69"/>
      <c r="WLR94" s="69"/>
      <c r="WLS94" s="69"/>
      <c r="WLT94" s="69"/>
      <c r="WLU94" s="69"/>
      <c r="WLV94" s="69"/>
      <c r="WLW94" s="69"/>
      <c r="WLX94" s="69"/>
      <c r="WLY94" s="69"/>
      <c r="WLZ94" s="69"/>
      <c r="WMA94" s="69"/>
      <c r="WMB94" s="69"/>
      <c r="WMC94" s="69"/>
      <c r="WMD94" s="69"/>
      <c r="WME94" s="69"/>
      <c r="WMF94" s="69"/>
      <c r="WMG94" s="69"/>
      <c r="WMH94" s="69"/>
      <c r="WMI94" s="69"/>
      <c r="WMJ94" s="69"/>
      <c r="WMK94" s="69"/>
      <c r="WML94" s="69"/>
      <c r="WMM94" s="69"/>
      <c r="WMN94" s="69"/>
      <c r="WMO94" s="69"/>
      <c r="WMP94" s="69"/>
      <c r="WMQ94" s="69"/>
      <c r="WMR94" s="69"/>
      <c r="WMS94" s="69"/>
      <c r="WMT94" s="69"/>
      <c r="WMU94" s="69"/>
      <c r="WMV94" s="69"/>
      <c r="WMW94" s="69"/>
      <c r="WMX94" s="69"/>
      <c r="WMY94" s="69"/>
      <c r="WMZ94" s="69"/>
      <c r="WNA94" s="69"/>
      <c r="WNB94" s="69"/>
      <c r="WNC94" s="69"/>
      <c r="WND94" s="69"/>
      <c r="WNE94" s="69"/>
      <c r="WNF94" s="69"/>
      <c r="WNG94" s="69"/>
      <c r="WNH94" s="69"/>
      <c r="WNI94" s="69"/>
      <c r="WNJ94" s="69"/>
      <c r="WNK94" s="69"/>
      <c r="WNL94" s="69"/>
      <c r="WNM94" s="69"/>
      <c r="WNN94" s="69"/>
      <c r="WNO94" s="69"/>
      <c r="WNP94" s="69"/>
      <c r="WNQ94" s="69"/>
      <c r="WNR94" s="69"/>
      <c r="WNS94" s="69"/>
      <c r="WNT94" s="69"/>
      <c r="WNU94" s="69"/>
      <c r="WNV94" s="69"/>
      <c r="WNW94" s="69"/>
      <c r="WNX94" s="69"/>
      <c r="WNY94" s="69"/>
      <c r="WNZ94" s="69"/>
      <c r="WOA94" s="69"/>
      <c r="WOB94" s="69"/>
      <c r="WOC94" s="69"/>
      <c r="WOD94" s="69"/>
      <c r="WOE94" s="69"/>
      <c r="WOF94" s="69"/>
      <c r="WOG94" s="69"/>
      <c r="WOH94" s="69"/>
      <c r="WOI94" s="69"/>
      <c r="WOJ94" s="69"/>
      <c r="WOK94" s="69"/>
      <c r="WOL94" s="69"/>
      <c r="WOM94" s="69"/>
      <c r="WON94" s="69"/>
      <c r="WOO94" s="69"/>
      <c r="WOP94" s="69"/>
      <c r="WOQ94" s="69"/>
      <c r="WOR94" s="69"/>
      <c r="WOS94" s="69"/>
      <c r="WOT94" s="69"/>
      <c r="WOU94" s="69"/>
      <c r="WOV94" s="69"/>
      <c r="WOW94" s="69"/>
      <c r="WOX94" s="69"/>
      <c r="WOY94" s="69"/>
      <c r="WOZ94" s="69"/>
      <c r="WPA94" s="69"/>
      <c r="WPB94" s="69"/>
      <c r="WPC94" s="69"/>
      <c r="WPD94" s="69"/>
      <c r="WPE94" s="69"/>
      <c r="WPF94" s="69"/>
      <c r="WPG94" s="69"/>
      <c r="WPH94" s="69"/>
      <c r="WPI94" s="69"/>
      <c r="WPJ94" s="69"/>
      <c r="WPK94" s="69"/>
      <c r="WPL94" s="69"/>
      <c r="WPM94" s="69"/>
      <c r="WPN94" s="69"/>
      <c r="WPO94" s="69"/>
      <c r="WPP94" s="69"/>
      <c r="WPQ94" s="69"/>
      <c r="WPR94" s="69"/>
      <c r="WPS94" s="69"/>
      <c r="WPT94" s="69"/>
      <c r="WPU94" s="69"/>
      <c r="WPV94" s="69"/>
      <c r="WPW94" s="69"/>
      <c r="WPX94" s="69"/>
      <c r="WPY94" s="69"/>
      <c r="WPZ94" s="69"/>
      <c r="WQA94" s="69"/>
      <c r="WQB94" s="69"/>
      <c r="WQC94" s="69"/>
      <c r="WQD94" s="69"/>
      <c r="WQE94" s="69"/>
      <c r="WQF94" s="69"/>
      <c r="WQG94" s="69"/>
      <c r="WQH94" s="69"/>
      <c r="WQI94" s="69"/>
      <c r="WQJ94" s="69"/>
      <c r="WQK94" s="69"/>
      <c r="WQL94" s="69"/>
      <c r="WQM94" s="69"/>
      <c r="WQN94" s="69"/>
      <c r="WQO94" s="69"/>
      <c r="WQP94" s="69"/>
      <c r="WQQ94" s="69"/>
      <c r="WQR94" s="69"/>
      <c r="WQS94" s="69"/>
      <c r="WQT94" s="69"/>
      <c r="WQU94" s="69"/>
      <c r="WQV94" s="69"/>
      <c r="WQW94" s="69"/>
      <c r="WQX94" s="69"/>
      <c r="WQY94" s="69"/>
      <c r="WQZ94" s="69"/>
      <c r="WRA94" s="69"/>
      <c r="WRB94" s="69"/>
      <c r="WRC94" s="69"/>
      <c r="WRD94" s="69"/>
      <c r="WRE94" s="69"/>
      <c r="WRF94" s="69"/>
      <c r="WRG94" s="69"/>
      <c r="WRH94" s="69"/>
      <c r="WRI94" s="69"/>
      <c r="WRJ94" s="69"/>
      <c r="WRK94" s="69"/>
      <c r="WRL94" s="69"/>
      <c r="WRM94" s="69"/>
      <c r="WRN94" s="69"/>
      <c r="WRO94" s="69"/>
      <c r="WRP94" s="69"/>
      <c r="WRQ94" s="69"/>
      <c r="WRR94" s="69"/>
      <c r="WRS94" s="69"/>
      <c r="WRT94" s="69"/>
      <c r="WRU94" s="69"/>
      <c r="WRV94" s="69"/>
      <c r="WRW94" s="69"/>
      <c r="WRX94" s="69"/>
      <c r="WRY94" s="69"/>
      <c r="WRZ94" s="69"/>
      <c r="WSA94" s="69"/>
      <c r="WSB94" s="69"/>
      <c r="WSC94" s="69"/>
      <c r="WSD94" s="69"/>
      <c r="WSE94" s="69"/>
      <c r="WSF94" s="69"/>
      <c r="WSG94" s="69"/>
      <c r="WSH94" s="69"/>
      <c r="WSI94" s="69"/>
      <c r="WSJ94" s="69"/>
      <c r="WSK94" s="69"/>
      <c r="WSL94" s="69"/>
      <c r="WSM94" s="69"/>
      <c r="WSN94" s="69"/>
      <c r="WSO94" s="69"/>
      <c r="WSP94" s="69"/>
      <c r="WSQ94" s="69"/>
      <c r="WSR94" s="69"/>
      <c r="WSS94" s="69"/>
      <c r="WST94" s="69"/>
      <c r="WSU94" s="69"/>
      <c r="WSV94" s="69"/>
      <c r="WSW94" s="69"/>
      <c r="WSX94" s="69"/>
      <c r="WSY94" s="69"/>
      <c r="WSZ94" s="69"/>
      <c r="WTA94" s="69"/>
      <c r="WTB94" s="69"/>
      <c r="WTC94" s="69"/>
      <c r="WTD94" s="69"/>
      <c r="WTE94" s="69"/>
      <c r="WTF94" s="69"/>
      <c r="WTG94" s="69"/>
      <c r="WTH94" s="69"/>
      <c r="WTI94" s="69"/>
      <c r="WTJ94" s="69"/>
      <c r="WTK94" s="69"/>
      <c r="WTL94" s="69"/>
      <c r="WTM94" s="69"/>
      <c r="WTN94" s="69"/>
      <c r="WTO94" s="69"/>
      <c r="WTP94" s="69"/>
      <c r="WTQ94" s="69"/>
      <c r="WTR94" s="69"/>
      <c r="WTS94" s="69"/>
      <c r="WTT94" s="69"/>
      <c r="WTU94" s="69"/>
      <c r="WTV94" s="69"/>
      <c r="WTW94" s="69"/>
      <c r="WTX94" s="69"/>
      <c r="WTY94" s="69"/>
      <c r="WTZ94" s="69"/>
      <c r="WUA94" s="69"/>
      <c r="WUB94" s="69"/>
      <c r="WUC94" s="69"/>
      <c r="WUD94" s="69"/>
      <c r="WUE94" s="69"/>
      <c r="WUF94" s="69"/>
      <c r="WUG94" s="69"/>
      <c r="WUH94" s="69"/>
      <c r="WUI94" s="69"/>
      <c r="WUJ94" s="69"/>
      <c r="WUK94" s="69"/>
      <c r="WUL94" s="69"/>
      <c r="WUM94" s="69"/>
      <c r="WUN94" s="69"/>
      <c r="WUO94" s="69"/>
      <c r="WUP94" s="69"/>
      <c r="WUQ94" s="69"/>
      <c r="WUR94" s="69"/>
      <c r="WUS94" s="69"/>
      <c r="WUT94" s="69"/>
      <c r="WUU94" s="69"/>
      <c r="WUV94" s="69"/>
      <c r="WUW94" s="69"/>
      <c r="WUX94" s="69"/>
      <c r="WUY94" s="69"/>
      <c r="WUZ94" s="69"/>
      <c r="WVA94" s="69"/>
      <c r="WVB94" s="69"/>
      <c r="WVC94" s="69"/>
      <c r="WVD94" s="69"/>
      <c r="WVE94" s="69"/>
      <c r="WVF94" s="69"/>
      <c r="WVG94" s="69"/>
      <c r="WVH94" s="69"/>
      <c r="WVI94" s="69"/>
      <c r="WVJ94" s="69"/>
      <c r="WVK94" s="69"/>
      <c r="WVL94" s="69"/>
      <c r="WVM94" s="69"/>
      <c r="WVN94" s="69"/>
      <c r="WVO94" s="69"/>
      <c r="WVP94" s="69"/>
      <c r="WVQ94" s="69"/>
      <c r="WVR94" s="69"/>
      <c r="WVS94" s="69"/>
      <c r="WVT94" s="69"/>
      <c r="WVU94" s="69"/>
      <c r="WVV94" s="69"/>
      <c r="WVW94" s="69"/>
      <c r="WVX94" s="69"/>
      <c r="WVY94" s="69"/>
      <c r="WVZ94" s="69"/>
      <c r="WWA94" s="69"/>
      <c r="WWB94" s="69"/>
      <c r="WWC94" s="69"/>
      <c r="WWD94" s="69"/>
      <c r="WWE94" s="69"/>
      <c r="WWF94" s="69"/>
      <c r="WWG94" s="69"/>
      <c r="WWH94" s="69"/>
      <c r="WWI94" s="69"/>
      <c r="WWJ94" s="69"/>
      <c r="WWK94" s="69"/>
      <c r="WWL94" s="69"/>
      <c r="WWM94" s="69"/>
      <c r="WWN94" s="69"/>
      <c r="WWO94" s="69"/>
      <c r="WWP94" s="69"/>
      <c r="WWQ94" s="69"/>
      <c r="WWR94" s="69"/>
      <c r="WWS94" s="69"/>
      <c r="WWT94" s="69"/>
      <c r="WWU94" s="69"/>
      <c r="WWV94" s="69"/>
      <c r="WWW94" s="69"/>
      <c r="WWX94" s="69"/>
      <c r="WWY94" s="69"/>
      <c r="WWZ94" s="69"/>
      <c r="WXA94" s="69"/>
      <c r="WXB94" s="69"/>
      <c r="WXC94" s="69"/>
      <c r="WXD94" s="69"/>
      <c r="WXE94" s="69"/>
      <c r="WXF94" s="69"/>
      <c r="WXG94" s="69"/>
      <c r="WXH94" s="69"/>
      <c r="WXI94" s="69"/>
      <c r="WXJ94" s="69"/>
      <c r="WXK94" s="69"/>
      <c r="WXL94" s="69"/>
      <c r="WXM94" s="69"/>
      <c r="WXN94" s="69"/>
      <c r="WXO94" s="69"/>
      <c r="WXP94" s="69"/>
      <c r="WXQ94" s="69"/>
      <c r="WXR94" s="69"/>
      <c r="WXS94" s="69"/>
      <c r="WXT94" s="69"/>
      <c r="WXU94" s="69"/>
      <c r="WXV94" s="69"/>
      <c r="WXW94" s="69"/>
      <c r="WXX94" s="69"/>
      <c r="WXY94" s="69"/>
      <c r="WXZ94" s="69"/>
      <c r="WYA94" s="69"/>
      <c r="WYB94" s="69"/>
      <c r="WYC94" s="69"/>
      <c r="WYD94" s="69"/>
      <c r="WYE94" s="69"/>
      <c r="WYF94" s="69"/>
      <c r="WYG94" s="69"/>
      <c r="WYH94" s="69"/>
      <c r="WYI94" s="69"/>
      <c r="WYJ94" s="69"/>
      <c r="WYK94" s="69"/>
      <c r="WYL94" s="69"/>
      <c r="WYM94" s="69"/>
      <c r="WYN94" s="69"/>
      <c r="WYO94" s="69"/>
      <c r="WYP94" s="69"/>
      <c r="WYQ94" s="69"/>
      <c r="WYR94" s="69"/>
      <c r="WYS94" s="69"/>
      <c r="WYT94" s="69"/>
      <c r="WYU94" s="69"/>
      <c r="WYV94" s="69"/>
      <c r="WYW94" s="69"/>
      <c r="WYX94" s="69"/>
      <c r="WYY94" s="69"/>
      <c r="WYZ94" s="69"/>
      <c r="WZA94" s="69"/>
      <c r="WZB94" s="69"/>
      <c r="WZC94" s="69"/>
      <c r="WZD94" s="69"/>
      <c r="WZE94" s="69"/>
      <c r="WZF94" s="69"/>
      <c r="WZG94" s="69"/>
      <c r="WZH94" s="69"/>
      <c r="WZI94" s="69"/>
      <c r="WZJ94" s="69"/>
      <c r="WZK94" s="69"/>
      <c r="WZL94" s="69"/>
      <c r="WZM94" s="69"/>
      <c r="WZN94" s="69"/>
      <c r="WZO94" s="69"/>
      <c r="WZP94" s="69"/>
      <c r="WZQ94" s="69"/>
      <c r="WZR94" s="69"/>
      <c r="WZS94" s="69"/>
      <c r="WZT94" s="69"/>
      <c r="WZU94" s="69"/>
      <c r="WZV94" s="69"/>
      <c r="WZW94" s="69"/>
      <c r="WZX94" s="69"/>
      <c r="WZY94" s="69"/>
      <c r="WZZ94" s="69"/>
      <c r="XAA94" s="69"/>
      <c r="XAB94" s="69"/>
      <c r="XAC94" s="69"/>
      <c r="XAD94" s="69"/>
      <c r="XAE94" s="69"/>
      <c r="XAF94" s="69"/>
      <c r="XAG94" s="69"/>
      <c r="XAH94" s="69"/>
      <c r="XAI94" s="69"/>
      <c r="XAJ94" s="69"/>
      <c r="XAK94" s="69"/>
      <c r="XAL94" s="69"/>
      <c r="XAM94" s="69"/>
      <c r="XAN94" s="69"/>
      <c r="XAO94" s="69"/>
      <c r="XAP94" s="69"/>
      <c r="XAQ94" s="69"/>
      <c r="XAR94" s="69"/>
      <c r="XAS94" s="69"/>
      <c r="XAT94" s="69"/>
      <c r="XAU94" s="69"/>
      <c r="XAV94" s="69"/>
      <c r="XAW94" s="69"/>
      <c r="XAX94" s="69"/>
      <c r="XAY94" s="69"/>
      <c r="XAZ94" s="69"/>
      <c r="XBA94" s="69"/>
      <c r="XBB94" s="69"/>
      <c r="XBC94" s="69"/>
      <c r="XBD94" s="69"/>
      <c r="XBE94" s="69"/>
      <c r="XBF94" s="69"/>
      <c r="XBG94" s="69"/>
      <c r="XBH94" s="69"/>
      <c r="XBI94" s="69"/>
      <c r="XBJ94" s="69"/>
      <c r="XBK94" s="69"/>
      <c r="XBL94" s="69"/>
      <c r="XBM94" s="69"/>
      <c r="XBN94" s="69"/>
      <c r="XBO94" s="69"/>
      <c r="XBP94" s="69"/>
      <c r="XBQ94" s="69"/>
      <c r="XBR94" s="69"/>
      <c r="XBS94" s="69"/>
      <c r="XBT94" s="69"/>
      <c r="XBU94" s="69"/>
      <c r="XBV94" s="69"/>
      <c r="XBW94" s="69"/>
      <c r="XBX94" s="69"/>
      <c r="XBY94" s="69"/>
      <c r="XBZ94" s="69"/>
      <c r="XCA94" s="69"/>
      <c r="XCB94" s="69"/>
      <c r="XCC94" s="69"/>
      <c r="XCD94" s="69"/>
      <c r="XCE94" s="69"/>
      <c r="XCF94" s="69"/>
      <c r="XCG94" s="69"/>
      <c r="XCH94" s="69"/>
      <c r="XCI94" s="69"/>
      <c r="XCJ94" s="69"/>
      <c r="XCK94" s="69"/>
      <c r="XCL94" s="69"/>
      <c r="XCM94" s="69"/>
      <c r="XCN94" s="69"/>
      <c r="XCO94" s="69"/>
      <c r="XCP94" s="69"/>
      <c r="XCQ94" s="69"/>
      <c r="XCR94" s="69"/>
      <c r="XCS94" s="69"/>
      <c r="XCT94" s="69"/>
      <c r="XCU94" s="69"/>
      <c r="XCV94" s="69"/>
      <c r="XCW94" s="69"/>
      <c r="XCX94" s="69"/>
      <c r="XCY94" s="69"/>
      <c r="XCZ94" s="69"/>
      <c r="XDA94" s="69"/>
      <c r="XDB94" s="69"/>
      <c r="XDC94" s="69"/>
      <c r="XDD94" s="69"/>
      <c r="XDE94" s="69"/>
      <c r="XDF94" s="69"/>
      <c r="XDG94" s="69"/>
      <c r="XDH94" s="69"/>
      <c r="XDI94" s="69"/>
      <c r="XDJ94" s="69"/>
      <c r="XDK94" s="69"/>
      <c r="XDL94" s="69"/>
      <c r="XDM94" s="69"/>
      <c r="XDN94" s="69"/>
      <c r="XDO94" s="69"/>
      <c r="XDP94" s="69"/>
      <c r="XDQ94" s="69"/>
      <c r="XDR94" s="69"/>
      <c r="XDS94" s="69"/>
      <c r="XDT94" s="69"/>
      <c r="XDU94" s="69"/>
      <c r="XDV94" s="69"/>
      <c r="XDW94" s="69"/>
      <c r="XDX94" s="69"/>
      <c r="XDY94" s="69"/>
      <c r="XDZ94" s="69"/>
      <c r="XEA94" s="69"/>
      <c r="XEB94" s="69"/>
      <c r="XEC94" s="69"/>
      <c r="XED94" s="69"/>
      <c r="XEE94" s="69"/>
      <c r="XEF94" s="69"/>
      <c r="XEG94" s="69"/>
      <c r="XEH94" s="69"/>
      <c r="XEI94" s="69"/>
      <c r="XEJ94" s="69"/>
      <c r="XEK94" s="69"/>
      <c r="XEL94" s="69"/>
      <c r="XEM94" s="69"/>
      <c r="XEN94" s="69"/>
      <c r="XEO94" s="69"/>
      <c r="XEP94" s="69"/>
      <c r="XEQ94" s="69"/>
      <c r="XER94" s="69"/>
      <c r="XES94" s="69"/>
      <c r="XET94" s="69"/>
      <c r="XEU94" s="69"/>
      <c r="XEV94" s="69"/>
      <c r="XEW94" s="69"/>
      <c r="XEX94" s="69"/>
      <c r="XEY94" s="69"/>
      <c r="XEZ94" s="69"/>
      <c r="XFA94" s="69"/>
      <c r="XFB94" s="69"/>
      <c r="XFC94" s="69"/>
      <c r="XFD94" s="69"/>
    </row>
    <row r="95" s="66" customFormat="1" ht="15" spans="1:16384">
      <c r="A95" s="46">
        <v>93</v>
      </c>
      <c r="B95" s="46" t="s">
        <v>7</v>
      </c>
      <c r="C95" s="46" t="s">
        <v>94</v>
      </c>
      <c r="D95" s="46" t="s">
        <v>200</v>
      </c>
      <c r="E95" s="46" t="s">
        <v>10</v>
      </c>
      <c r="F95" s="46" t="s">
        <v>96</v>
      </c>
      <c r="G95" s="46" t="s">
        <v>199</v>
      </c>
      <c r="H95" s="69"/>
      <c r="I95" s="69"/>
      <c r="J95" s="69"/>
      <c r="K95" s="69"/>
      <c r="L95" s="69"/>
      <c r="M95" s="69"/>
      <c r="N95" s="69"/>
      <c r="O95" s="69"/>
      <c r="P95" s="69"/>
      <c r="Q95" s="69"/>
      <c r="R95" s="69"/>
      <c r="S95" s="69"/>
      <c r="T95" s="69"/>
      <c r="U95" s="69"/>
      <c r="V95" s="69"/>
      <c r="W95" s="69"/>
      <c r="X95" s="69"/>
      <c r="Y95" s="69"/>
      <c r="Z95" s="69"/>
      <c r="AA95" s="69"/>
      <c r="AB95" s="69"/>
      <c r="AC95" s="69"/>
      <c r="AD95" s="69"/>
      <c r="AE95" s="69"/>
      <c r="AF95" s="69"/>
      <c r="AG95" s="69"/>
      <c r="AH95" s="69"/>
      <c r="AI95" s="69"/>
      <c r="AJ95" s="69"/>
      <c r="AK95" s="69"/>
      <c r="AL95" s="69"/>
      <c r="AM95" s="69"/>
      <c r="AN95" s="69"/>
      <c r="AO95" s="69"/>
      <c r="AP95" s="69"/>
      <c r="AQ95" s="69"/>
      <c r="AR95" s="69"/>
      <c r="AS95" s="69"/>
      <c r="AT95" s="69"/>
      <c r="AU95" s="69"/>
      <c r="AV95" s="69"/>
      <c r="AW95" s="69"/>
      <c r="AX95" s="69"/>
      <c r="AY95" s="69"/>
      <c r="AZ95" s="69"/>
      <c r="BA95" s="69"/>
      <c r="BB95" s="69"/>
      <c r="BC95" s="69"/>
      <c r="BD95" s="69"/>
      <c r="BE95" s="69"/>
      <c r="BF95" s="69"/>
      <c r="BG95" s="69"/>
      <c r="BH95" s="69"/>
      <c r="BI95" s="69"/>
      <c r="BJ95" s="69"/>
      <c r="BK95" s="69"/>
      <c r="BL95" s="69"/>
      <c r="BM95" s="69"/>
      <c r="BN95" s="69"/>
      <c r="BO95" s="69"/>
      <c r="BP95" s="69"/>
      <c r="BQ95" s="69"/>
      <c r="BR95" s="69"/>
      <c r="BS95" s="69"/>
      <c r="BT95" s="69"/>
      <c r="BU95" s="69"/>
      <c r="BV95" s="69"/>
      <c r="BW95" s="69"/>
      <c r="BX95" s="69"/>
      <c r="BY95" s="69"/>
      <c r="BZ95" s="69"/>
      <c r="CA95" s="69"/>
      <c r="CB95" s="69"/>
      <c r="CC95" s="69"/>
      <c r="CD95" s="69"/>
      <c r="CE95" s="69"/>
      <c r="CF95" s="69"/>
      <c r="CG95" s="69"/>
      <c r="CH95" s="69"/>
      <c r="CI95" s="69"/>
      <c r="CJ95" s="69"/>
      <c r="CK95" s="69"/>
      <c r="CL95" s="69"/>
      <c r="CM95" s="69"/>
      <c r="CN95" s="69"/>
      <c r="CO95" s="69"/>
      <c r="CP95" s="69"/>
      <c r="CQ95" s="69"/>
      <c r="CR95" s="69"/>
      <c r="CS95" s="69"/>
      <c r="CT95" s="69"/>
      <c r="CU95" s="69"/>
      <c r="CV95" s="69"/>
      <c r="CW95" s="69"/>
      <c r="CX95" s="69"/>
      <c r="CY95" s="69"/>
      <c r="CZ95" s="69"/>
      <c r="DA95" s="69"/>
      <c r="DB95" s="69"/>
      <c r="DC95" s="69"/>
      <c r="DD95" s="69"/>
      <c r="DE95" s="69"/>
      <c r="DF95" s="69"/>
      <c r="DG95" s="69"/>
      <c r="DH95" s="69"/>
      <c r="DI95" s="69"/>
      <c r="DJ95" s="69"/>
      <c r="DK95" s="69"/>
      <c r="DL95" s="69"/>
      <c r="DM95" s="69"/>
      <c r="DN95" s="69"/>
      <c r="DO95" s="69"/>
      <c r="DP95" s="69"/>
      <c r="DQ95" s="69"/>
      <c r="DR95" s="69"/>
      <c r="DS95" s="69"/>
      <c r="DT95" s="69"/>
      <c r="DU95" s="69"/>
      <c r="DV95" s="69"/>
      <c r="DW95" s="69"/>
      <c r="DX95" s="69"/>
      <c r="DY95" s="69"/>
      <c r="DZ95" s="69"/>
      <c r="EA95" s="69"/>
      <c r="EB95" s="69"/>
      <c r="EC95" s="69"/>
      <c r="ED95" s="69"/>
      <c r="EE95" s="69"/>
      <c r="EF95" s="69"/>
      <c r="EG95" s="69"/>
      <c r="EH95" s="69"/>
      <c r="EI95" s="69"/>
      <c r="EJ95" s="69"/>
      <c r="EK95" s="69"/>
      <c r="EL95" s="69"/>
      <c r="EM95" s="69"/>
      <c r="EN95" s="69"/>
      <c r="EO95" s="69"/>
      <c r="EP95" s="69"/>
      <c r="EQ95" s="69"/>
      <c r="ER95" s="69"/>
      <c r="ES95" s="69"/>
      <c r="ET95" s="69"/>
      <c r="EU95" s="69"/>
      <c r="EV95" s="69"/>
      <c r="EW95" s="69"/>
      <c r="EX95" s="69"/>
      <c r="EY95" s="69"/>
      <c r="EZ95" s="69"/>
      <c r="FA95" s="69"/>
      <c r="FB95" s="69"/>
      <c r="FC95" s="69"/>
      <c r="FD95" s="69"/>
      <c r="FE95" s="69"/>
      <c r="FF95" s="69"/>
      <c r="FG95" s="69"/>
      <c r="FH95" s="69"/>
      <c r="FI95" s="69"/>
      <c r="FJ95" s="69"/>
      <c r="FK95" s="69"/>
      <c r="FL95" s="69"/>
      <c r="FM95" s="69"/>
      <c r="FN95" s="69"/>
      <c r="FO95" s="69"/>
      <c r="FP95" s="69"/>
      <c r="FQ95" s="69"/>
      <c r="FR95" s="69"/>
      <c r="FS95" s="69"/>
      <c r="FT95" s="69"/>
      <c r="FU95" s="69"/>
      <c r="FV95" s="69"/>
      <c r="FW95" s="69"/>
      <c r="FX95" s="69"/>
      <c r="FY95" s="69"/>
      <c r="FZ95" s="69"/>
      <c r="GA95" s="69"/>
      <c r="GB95" s="69"/>
      <c r="GC95" s="69"/>
      <c r="GD95" s="69"/>
      <c r="GE95" s="69"/>
      <c r="GF95" s="69"/>
      <c r="GG95" s="69"/>
      <c r="GH95" s="69"/>
      <c r="GI95" s="69"/>
      <c r="GJ95" s="69"/>
      <c r="GK95" s="69"/>
      <c r="GL95" s="69"/>
      <c r="GM95" s="69"/>
      <c r="GN95" s="69"/>
      <c r="GO95" s="69"/>
      <c r="GP95" s="69"/>
      <c r="GQ95" s="69"/>
      <c r="GR95" s="69"/>
      <c r="GS95" s="69"/>
      <c r="GT95" s="69"/>
      <c r="GU95" s="69"/>
      <c r="GV95" s="69"/>
      <c r="GW95" s="69"/>
      <c r="GX95" s="69"/>
      <c r="GY95" s="69"/>
      <c r="GZ95" s="69"/>
      <c r="HA95" s="69"/>
      <c r="HB95" s="69"/>
      <c r="HC95" s="69"/>
      <c r="HD95" s="69"/>
      <c r="HE95" s="69"/>
      <c r="HF95" s="69"/>
      <c r="HG95" s="69"/>
      <c r="HH95" s="69"/>
      <c r="HI95" s="69"/>
      <c r="HJ95" s="69"/>
      <c r="HK95" s="69"/>
      <c r="HL95" s="69"/>
      <c r="HM95" s="69"/>
      <c r="HN95" s="69"/>
      <c r="HO95" s="69"/>
      <c r="HP95" s="69"/>
      <c r="HQ95" s="69"/>
      <c r="HR95" s="69"/>
      <c r="HS95" s="69"/>
      <c r="HT95" s="69"/>
      <c r="HU95" s="69"/>
      <c r="HV95" s="69"/>
      <c r="HW95" s="69"/>
      <c r="HX95" s="69"/>
      <c r="HY95" s="69"/>
      <c r="HZ95" s="69"/>
      <c r="IA95" s="69"/>
      <c r="IB95" s="69"/>
      <c r="IC95" s="69"/>
      <c r="ID95" s="69"/>
      <c r="IE95" s="69"/>
      <c r="IF95" s="69"/>
      <c r="IG95" s="69"/>
      <c r="IH95" s="69"/>
      <c r="II95" s="69"/>
      <c r="IJ95" s="69"/>
      <c r="IK95" s="69"/>
      <c r="IL95" s="69"/>
      <c r="IM95" s="69"/>
      <c r="IN95" s="69"/>
      <c r="IO95" s="69"/>
      <c r="IP95" s="69"/>
      <c r="IQ95" s="69"/>
      <c r="IR95" s="69"/>
      <c r="IS95" s="69"/>
      <c r="IT95" s="69"/>
      <c r="IU95" s="69"/>
      <c r="IV95" s="69"/>
      <c r="IW95" s="69"/>
      <c r="IX95" s="69"/>
      <c r="IY95" s="69"/>
      <c r="IZ95" s="69"/>
      <c r="JA95" s="69"/>
      <c r="JB95" s="69"/>
      <c r="JC95" s="69"/>
      <c r="JD95" s="69"/>
      <c r="JE95" s="69"/>
      <c r="JF95" s="69"/>
      <c r="JG95" s="69"/>
      <c r="JH95" s="69"/>
      <c r="JI95" s="69"/>
      <c r="JJ95" s="69"/>
      <c r="JK95" s="69"/>
      <c r="JL95" s="69"/>
      <c r="JM95" s="69"/>
      <c r="JN95" s="69"/>
      <c r="JO95" s="69"/>
      <c r="JP95" s="69"/>
      <c r="JQ95" s="69"/>
      <c r="JR95" s="69"/>
      <c r="JS95" s="69"/>
      <c r="JT95" s="69"/>
      <c r="JU95" s="69"/>
      <c r="JV95" s="69"/>
      <c r="JW95" s="69"/>
      <c r="JX95" s="69"/>
      <c r="JY95" s="69"/>
      <c r="JZ95" s="69"/>
      <c r="KA95" s="69"/>
      <c r="KB95" s="69"/>
      <c r="KC95" s="69"/>
      <c r="KD95" s="69"/>
      <c r="KE95" s="69"/>
      <c r="KF95" s="69"/>
      <c r="KG95" s="69"/>
      <c r="KH95" s="69"/>
      <c r="KI95" s="69"/>
      <c r="KJ95" s="69"/>
      <c r="KK95" s="69"/>
      <c r="KL95" s="69"/>
      <c r="KM95" s="69"/>
      <c r="KN95" s="69"/>
      <c r="KO95" s="69"/>
      <c r="KP95" s="69"/>
      <c r="KQ95" s="69"/>
      <c r="KR95" s="69"/>
      <c r="KS95" s="69"/>
      <c r="KT95" s="69"/>
      <c r="KU95" s="69"/>
      <c r="KV95" s="69"/>
      <c r="KW95" s="69"/>
      <c r="KX95" s="69"/>
      <c r="KY95" s="69"/>
      <c r="KZ95" s="69"/>
      <c r="LA95" s="69"/>
      <c r="LB95" s="69"/>
      <c r="LC95" s="69"/>
      <c r="LD95" s="69"/>
      <c r="LE95" s="69"/>
      <c r="LF95" s="69"/>
      <c r="LG95" s="69"/>
      <c r="LH95" s="69"/>
      <c r="LI95" s="69"/>
      <c r="LJ95" s="69"/>
      <c r="LK95" s="69"/>
      <c r="LL95" s="69"/>
      <c r="LM95" s="69"/>
      <c r="LN95" s="69"/>
      <c r="LO95" s="69"/>
      <c r="LP95" s="69"/>
      <c r="LQ95" s="69"/>
      <c r="LR95" s="69"/>
      <c r="LS95" s="69"/>
      <c r="LT95" s="69"/>
      <c r="LU95" s="69"/>
      <c r="LV95" s="69"/>
      <c r="LW95" s="69"/>
      <c r="LX95" s="69"/>
      <c r="LY95" s="69"/>
      <c r="LZ95" s="69"/>
      <c r="MA95" s="69"/>
      <c r="MB95" s="69"/>
      <c r="MC95" s="69"/>
      <c r="MD95" s="69"/>
      <c r="ME95" s="69"/>
      <c r="MF95" s="69"/>
      <c r="MG95" s="69"/>
      <c r="MH95" s="69"/>
      <c r="MI95" s="69"/>
      <c r="MJ95" s="69"/>
      <c r="MK95" s="69"/>
      <c r="ML95" s="69"/>
      <c r="MM95" s="69"/>
      <c r="MN95" s="69"/>
      <c r="MO95" s="69"/>
      <c r="MP95" s="69"/>
      <c r="MQ95" s="69"/>
      <c r="MR95" s="69"/>
      <c r="MS95" s="69"/>
      <c r="MT95" s="69"/>
      <c r="MU95" s="69"/>
      <c r="MV95" s="69"/>
      <c r="MW95" s="69"/>
      <c r="MX95" s="69"/>
      <c r="MY95" s="69"/>
      <c r="MZ95" s="69"/>
      <c r="NA95" s="69"/>
      <c r="NB95" s="69"/>
      <c r="NC95" s="69"/>
      <c r="ND95" s="69"/>
      <c r="NE95" s="69"/>
      <c r="NF95" s="69"/>
      <c r="NG95" s="69"/>
      <c r="NH95" s="69"/>
      <c r="NI95" s="69"/>
      <c r="NJ95" s="69"/>
      <c r="NK95" s="69"/>
      <c r="NL95" s="69"/>
      <c r="NM95" s="69"/>
      <c r="NN95" s="69"/>
      <c r="NO95" s="69"/>
      <c r="NP95" s="69"/>
      <c r="NQ95" s="69"/>
      <c r="NR95" s="69"/>
      <c r="NS95" s="69"/>
      <c r="NT95" s="69"/>
      <c r="NU95" s="69"/>
      <c r="NV95" s="69"/>
      <c r="NW95" s="69"/>
      <c r="NX95" s="69"/>
      <c r="NY95" s="69"/>
      <c r="NZ95" s="69"/>
      <c r="OA95" s="69"/>
      <c r="OB95" s="69"/>
      <c r="OC95" s="69"/>
      <c r="OD95" s="69"/>
      <c r="OE95" s="69"/>
      <c r="OF95" s="69"/>
      <c r="OG95" s="69"/>
      <c r="OH95" s="69"/>
      <c r="OI95" s="69"/>
      <c r="OJ95" s="69"/>
      <c r="OK95" s="69"/>
      <c r="OL95" s="69"/>
      <c r="OM95" s="69"/>
      <c r="ON95" s="69"/>
      <c r="OO95" s="69"/>
      <c r="OP95" s="69"/>
      <c r="OQ95" s="69"/>
      <c r="OR95" s="69"/>
      <c r="OS95" s="69"/>
      <c r="OT95" s="69"/>
      <c r="OU95" s="69"/>
      <c r="OV95" s="69"/>
      <c r="OW95" s="69"/>
      <c r="OX95" s="69"/>
      <c r="OY95" s="69"/>
      <c r="OZ95" s="69"/>
      <c r="PA95" s="69"/>
      <c r="PB95" s="69"/>
      <c r="PC95" s="69"/>
      <c r="PD95" s="69"/>
      <c r="PE95" s="69"/>
      <c r="PF95" s="69"/>
      <c r="PG95" s="69"/>
      <c r="PH95" s="69"/>
      <c r="PI95" s="69"/>
      <c r="PJ95" s="69"/>
      <c r="PK95" s="69"/>
      <c r="PL95" s="69"/>
      <c r="PM95" s="69"/>
      <c r="PN95" s="69"/>
      <c r="PO95" s="69"/>
      <c r="PP95" s="69"/>
      <c r="PQ95" s="69"/>
      <c r="PR95" s="69"/>
      <c r="PS95" s="69"/>
      <c r="PT95" s="69"/>
      <c r="PU95" s="69"/>
      <c r="PV95" s="69"/>
      <c r="PW95" s="69"/>
      <c r="PX95" s="69"/>
      <c r="PY95" s="69"/>
      <c r="PZ95" s="69"/>
      <c r="QA95" s="69"/>
      <c r="QB95" s="69"/>
      <c r="QC95" s="69"/>
      <c r="QD95" s="69"/>
      <c r="QE95" s="69"/>
      <c r="QF95" s="69"/>
      <c r="QG95" s="69"/>
      <c r="QH95" s="69"/>
      <c r="QI95" s="69"/>
      <c r="QJ95" s="69"/>
      <c r="QK95" s="69"/>
      <c r="QL95" s="69"/>
      <c r="QM95" s="69"/>
      <c r="QN95" s="69"/>
      <c r="QO95" s="69"/>
      <c r="QP95" s="69"/>
      <c r="QQ95" s="69"/>
      <c r="QR95" s="69"/>
      <c r="QS95" s="69"/>
      <c r="QT95" s="69"/>
      <c r="QU95" s="69"/>
      <c r="QV95" s="69"/>
      <c r="QW95" s="69"/>
      <c r="QX95" s="69"/>
      <c r="QY95" s="69"/>
      <c r="QZ95" s="69"/>
      <c r="RA95" s="69"/>
      <c r="RB95" s="69"/>
      <c r="RC95" s="69"/>
      <c r="RD95" s="69"/>
      <c r="RE95" s="69"/>
      <c r="RF95" s="69"/>
      <c r="RG95" s="69"/>
      <c r="RH95" s="69"/>
      <c r="RI95" s="69"/>
      <c r="RJ95" s="69"/>
      <c r="RK95" s="69"/>
      <c r="RL95" s="69"/>
      <c r="RM95" s="69"/>
      <c r="RN95" s="69"/>
      <c r="RO95" s="69"/>
      <c r="RP95" s="69"/>
      <c r="RQ95" s="69"/>
      <c r="RR95" s="69"/>
      <c r="RS95" s="69"/>
      <c r="RT95" s="69"/>
      <c r="RU95" s="69"/>
      <c r="RV95" s="69"/>
      <c r="RW95" s="69"/>
      <c r="RX95" s="69"/>
      <c r="RY95" s="69"/>
      <c r="RZ95" s="69"/>
      <c r="SA95" s="69"/>
      <c r="SB95" s="69"/>
      <c r="SC95" s="69"/>
      <c r="SD95" s="69"/>
      <c r="SE95" s="69"/>
      <c r="SF95" s="69"/>
      <c r="SG95" s="69"/>
      <c r="SH95" s="69"/>
      <c r="SI95" s="69"/>
      <c r="SJ95" s="69"/>
      <c r="SK95" s="69"/>
      <c r="SL95" s="69"/>
      <c r="SM95" s="69"/>
      <c r="SN95" s="69"/>
      <c r="SO95" s="69"/>
      <c r="SP95" s="69"/>
      <c r="SQ95" s="69"/>
      <c r="SR95" s="69"/>
      <c r="SS95" s="69"/>
      <c r="ST95" s="69"/>
      <c r="SU95" s="69"/>
      <c r="SV95" s="69"/>
      <c r="SW95" s="69"/>
      <c r="SX95" s="69"/>
      <c r="SY95" s="69"/>
      <c r="SZ95" s="69"/>
      <c r="TA95" s="69"/>
      <c r="TB95" s="69"/>
      <c r="TC95" s="69"/>
      <c r="TD95" s="69"/>
      <c r="TE95" s="69"/>
      <c r="TF95" s="69"/>
      <c r="TG95" s="69"/>
      <c r="TH95" s="69"/>
      <c r="TI95" s="69"/>
      <c r="TJ95" s="69"/>
      <c r="TK95" s="69"/>
      <c r="TL95" s="69"/>
      <c r="TM95" s="69"/>
      <c r="TN95" s="69"/>
      <c r="TO95" s="69"/>
      <c r="TP95" s="69"/>
      <c r="TQ95" s="69"/>
      <c r="TR95" s="69"/>
      <c r="TS95" s="69"/>
      <c r="TT95" s="69"/>
      <c r="TU95" s="69"/>
      <c r="TV95" s="69"/>
      <c r="TW95" s="69"/>
      <c r="TX95" s="69"/>
      <c r="TY95" s="69"/>
      <c r="TZ95" s="69"/>
      <c r="UA95" s="69"/>
      <c r="UB95" s="69"/>
      <c r="UC95" s="69"/>
      <c r="UD95" s="69"/>
      <c r="UE95" s="69"/>
      <c r="UF95" s="69"/>
      <c r="UG95" s="69"/>
      <c r="UH95" s="69"/>
      <c r="UI95" s="69"/>
      <c r="UJ95" s="69"/>
      <c r="UK95" s="69"/>
      <c r="UL95" s="69"/>
      <c r="UM95" s="69"/>
      <c r="UN95" s="69"/>
      <c r="UO95" s="69"/>
      <c r="UP95" s="69"/>
      <c r="UQ95" s="69"/>
      <c r="UR95" s="69"/>
      <c r="US95" s="69"/>
      <c r="UT95" s="69"/>
      <c r="UU95" s="69"/>
      <c r="UV95" s="69"/>
      <c r="UW95" s="69"/>
      <c r="UX95" s="69"/>
      <c r="UY95" s="69"/>
      <c r="UZ95" s="69"/>
      <c r="VA95" s="69"/>
      <c r="VB95" s="69"/>
      <c r="VC95" s="69"/>
      <c r="VD95" s="69"/>
      <c r="VE95" s="69"/>
      <c r="VF95" s="69"/>
      <c r="VG95" s="69"/>
      <c r="VH95" s="69"/>
      <c r="VI95" s="69"/>
      <c r="VJ95" s="69"/>
      <c r="VK95" s="69"/>
      <c r="VL95" s="69"/>
      <c r="VM95" s="69"/>
      <c r="VN95" s="69"/>
      <c r="VO95" s="69"/>
      <c r="VP95" s="69"/>
      <c r="VQ95" s="69"/>
      <c r="VR95" s="69"/>
      <c r="VS95" s="69"/>
      <c r="VT95" s="69"/>
      <c r="VU95" s="69"/>
      <c r="VV95" s="69"/>
      <c r="VW95" s="69"/>
      <c r="VX95" s="69"/>
      <c r="VY95" s="69"/>
      <c r="VZ95" s="69"/>
      <c r="WA95" s="69"/>
      <c r="WB95" s="69"/>
      <c r="WC95" s="69"/>
      <c r="WD95" s="69"/>
      <c r="WE95" s="69"/>
      <c r="WF95" s="69"/>
      <c r="WG95" s="69"/>
      <c r="WH95" s="69"/>
      <c r="WI95" s="69"/>
      <c r="WJ95" s="69"/>
      <c r="WK95" s="69"/>
      <c r="WL95" s="69"/>
      <c r="WM95" s="69"/>
      <c r="WN95" s="69"/>
      <c r="WO95" s="69"/>
      <c r="WP95" s="69"/>
      <c r="WQ95" s="69"/>
      <c r="WR95" s="69"/>
      <c r="WS95" s="69"/>
      <c r="WT95" s="69"/>
      <c r="WU95" s="69"/>
      <c r="WV95" s="69"/>
      <c r="WW95" s="69"/>
      <c r="WX95" s="69"/>
      <c r="WY95" s="69"/>
      <c r="WZ95" s="69"/>
      <c r="XA95" s="69"/>
      <c r="XB95" s="69"/>
      <c r="XC95" s="69"/>
      <c r="XD95" s="69"/>
      <c r="XE95" s="69"/>
      <c r="XF95" s="69"/>
      <c r="XG95" s="69"/>
      <c r="XH95" s="69"/>
      <c r="XI95" s="69"/>
      <c r="XJ95" s="69"/>
      <c r="XK95" s="69"/>
      <c r="XL95" s="69"/>
      <c r="XM95" s="69"/>
      <c r="XN95" s="69"/>
      <c r="XO95" s="69"/>
      <c r="XP95" s="69"/>
      <c r="XQ95" s="69"/>
      <c r="XR95" s="69"/>
      <c r="XS95" s="69"/>
      <c r="XT95" s="69"/>
      <c r="XU95" s="69"/>
      <c r="XV95" s="69"/>
      <c r="XW95" s="69"/>
      <c r="XX95" s="69"/>
      <c r="XY95" s="69"/>
      <c r="XZ95" s="69"/>
      <c r="YA95" s="69"/>
      <c r="YB95" s="69"/>
      <c r="YC95" s="69"/>
      <c r="YD95" s="69"/>
      <c r="YE95" s="69"/>
      <c r="YF95" s="69"/>
      <c r="YG95" s="69"/>
      <c r="YH95" s="69"/>
      <c r="YI95" s="69"/>
      <c r="YJ95" s="69"/>
      <c r="YK95" s="69"/>
      <c r="YL95" s="69"/>
      <c r="YM95" s="69"/>
      <c r="YN95" s="69"/>
      <c r="YO95" s="69"/>
      <c r="YP95" s="69"/>
      <c r="YQ95" s="69"/>
      <c r="YR95" s="69"/>
      <c r="YS95" s="69"/>
      <c r="YT95" s="69"/>
      <c r="YU95" s="69"/>
      <c r="YV95" s="69"/>
      <c r="YW95" s="69"/>
      <c r="YX95" s="69"/>
      <c r="YY95" s="69"/>
      <c r="YZ95" s="69"/>
      <c r="ZA95" s="69"/>
      <c r="ZB95" s="69"/>
      <c r="ZC95" s="69"/>
      <c r="ZD95" s="69"/>
      <c r="ZE95" s="69"/>
      <c r="ZF95" s="69"/>
      <c r="ZG95" s="69"/>
      <c r="ZH95" s="69"/>
      <c r="ZI95" s="69"/>
      <c r="ZJ95" s="69"/>
      <c r="ZK95" s="69"/>
      <c r="ZL95" s="69"/>
      <c r="ZM95" s="69"/>
      <c r="ZN95" s="69"/>
      <c r="ZO95" s="69"/>
      <c r="ZP95" s="69"/>
      <c r="ZQ95" s="69"/>
      <c r="ZR95" s="69"/>
      <c r="ZS95" s="69"/>
      <c r="ZT95" s="69"/>
      <c r="ZU95" s="69"/>
      <c r="ZV95" s="69"/>
      <c r="ZW95" s="69"/>
      <c r="ZX95" s="69"/>
      <c r="ZY95" s="69"/>
      <c r="ZZ95" s="69"/>
      <c r="AAA95" s="69"/>
      <c r="AAB95" s="69"/>
      <c r="AAC95" s="69"/>
      <c r="AAD95" s="69"/>
      <c r="AAE95" s="69"/>
      <c r="AAF95" s="69"/>
      <c r="AAG95" s="69"/>
      <c r="AAH95" s="69"/>
      <c r="AAI95" s="69"/>
      <c r="AAJ95" s="69"/>
      <c r="AAK95" s="69"/>
      <c r="AAL95" s="69"/>
      <c r="AAM95" s="69"/>
      <c r="AAN95" s="69"/>
      <c r="AAO95" s="69"/>
      <c r="AAP95" s="69"/>
      <c r="AAQ95" s="69"/>
      <c r="AAR95" s="69"/>
      <c r="AAS95" s="69"/>
      <c r="AAT95" s="69"/>
      <c r="AAU95" s="69"/>
      <c r="AAV95" s="69"/>
      <c r="AAW95" s="69"/>
      <c r="AAX95" s="69"/>
      <c r="AAY95" s="69"/>
      <c r="AAZ95" s="69"/>
      <c r="ABA95" s="69"/>
      <c r="ABB95" s="69"/>
      <c r="ABC95" s="69"/>
      <c r="ABD95" s="69"/>
      <c r="ABE95" s="69"/>
      <c r="ABF95" s="69"/>
      <c r="ABG95" s="69"/>
      <c r="ABH95" s="69"/>
      <c r="ABI95" s="69"/>
      <c r="ABJ95" s="69"/>
      <c r="ABK95" s="69"/>
      <c r="ABL95" s="69"/>
      <c r="ABM95" s="69"/>
      <c r="ABN95" s="69"/>
      <c r="ABO95" s="69"/>
      <c r="ABP95" s="69"/>
      <c r="ABQ95" s="69"/>
      <c r="ABR95" s="69"/>
      <c r="ABS95" s="69"/>
      <c r="ABT95" s="69"/>
      <c r="ABU95" s="69"/>
      <c r="ABV95" s="69"/>
      <c r="ABW95" s="69"/>
      <c r="ABX95" s="69"/>
      <c r="ABY95" s="69"/>
      <c r="ABZ95" s="69"/>
      <c r="ACA95" s="69"/>
      <c r="ACB95" s="69"/>
      <c r="ACC95" s="69"/>
      <c r="ACD95" s="69"/>
      <c r="ACE95" s="69"/>
      <c r="ACF95" s="69"/>
      <c r="ACG95" s="69"/>
      <c r="ACH95" s="69"/>
      <c r="ACI95" s="69"/>
      <c r="ACJ95" s="69"/>
      <c r="ACK95" s="69"/>
      <c r="ACL95" s="69"/>
      <c r="ACM95" s="69"/>
      <c r="ACN95" s="69"/>
      <c r="ACO95" s="69"/>
      <c r="ACP95" s="69"/>
      <c r="ACQ95" s="69"/>
      <c r="ACR95" s="69"/>
      <c r="ACS95" s="69"/>
      <c r="ACT95" s="69"/>
      <c r="ACU95" s="69"/>
      <c r="ACV95" s="69"/>
      <c r="ACW95" s="69"/>
      <c r="ACX95" s="69"/>
      <c r="ACY95" s="69"/>
      <c r="ACZ95" s="69"/>
      <c r="ADA95" s="69"/>
      <c r="ADB95" s="69"/>
      <c r="ADC95" s="69"/>
      <c r="ADD95" s="69"/>
      <c r="ADE95" s="69"/>
      <c r="ADF95" s="69"/>
      <c r="ADG95" s="69"/>
      <c r="ADH95" s="69"/>
      <c r="ADI95" s="69"/>
      <c r="ADJ95" s="69"/>
      <c r="ADK95" s="69"/>
      <c r="ADL95" s="69"/>
      <c r="ADM95" s="69"/>
      <c r="ADN95" s="69"/>
      <c r="ADO95" s="69"/>
      <c r="ADP95" s="69"/>
      <c r="ADQ95" s="69"/>
      <c r="ADR95" s="69"/>
      <c r="ADS95" s="69"/>
      <c r="ADT95" s="69"/>
      <c r="ADU95" s="69"/>
      <c r="ADV95" s="69"/>
      <c r="ADW95" s="69"/>
      <c r="ADX95" s="69"/>
      <c r="ADY95" s="69"/>
      <c r="ADZ95" s="69"/>
      <c r="AEA95" s="69"/>
      <c r="AEB95" s="69"/>
      <c r="AEC95" s="69"/>
      <c r="AED95" s="69"/>
      <c r="AEE95" s="69"/>
      <c r="AEF95" s="69"/>
      <c r="AEG95" s="69"/>
      <c r="AEH95" s="69"/>
      <c r="AEI95" s="69"/>
      <c r="AEJ95" s="69"/>
      <c r="AEK95" s="69"/>
      <c r="AEL95" s="69"/>
      <c r="AEM95" s="69"/>
      <c r="AEN95" s="69"/>
      <c r="AEO95" s="69"/>
      <c r="AEP95" s="69"/>
      <c r="AEQ95" s="69"/>
      <c r="AER95" s="69"/>
      <c r="AES95" s="69"/>
      <c r="AET95" s="69"/>
      <c r="AEU95" s="69"/>
      <c r="AEV95" s="69"/>
      <c r="AEW95" s="69"/>
      <c r="AEX95" s="69"/>
      <c r="AEY95" s="69"/>
      <c r="AEZ95" s="69"/>
      <c r="AFA95" s="69"/>
      <c r="AFB95" s="69"/>
      <c r="AFC95" s="69"/>
      <c r="AFD95" s="69"/>
      <c r="AFE95" s="69"/>
      <c r="AFF95" s="69"/>
      <c r="AFG95" s="69"/>
      <c r="AFH95" s="69"/>
      <c r="AFI95" s="69"/>
      <c r="AFJ95" s="69"/>
      <c r="AFK95" s="69"/>
      <c r="AFL95" s="69"/>
      <c r="AFM95" s="69"/>
      <c r="AFN95" s="69"/>
      <c r="AFO95" s="69"/>
      <c r="AFP95" s="69"/>
      <c r="AFQ95" s="69"/>
      <c r="AFR95" s="69"/>
      <c r="AFS95" s="69"/>
      <c r="AFT95" s="69"/>
      <c r="AFU95" s="69"/>
      <c r="AFV95" s="69"/>
      <c r="AFW95" s="69"/>
      <c r="AFX95" s="69"/>
      <c r="AFY95" s="69"/>
      <c r="AFZ95" s="69"/>
      <c r="AGA95" s="69"/>
      <c r="AGB95" s="69"/>
      <c r="AGC95" s="69"/>
      <c r="AGD95" s="69"/>
      <c r="AGE95" s="69"/>
      <c r="AGF95" s="69"/>
      <c r="AGG95" s="69"/>
      <c r="AGH95" s="69"/>
      <c r="AGI95" s="69"/>
      <c r="AGJ95" s="69"/>
      <c r="AGK95" s="69"/>
      <c r="AGL95" s="69"/>
      <c r="AGM95" s="69"/>
      <c r="AGN95" s="69"/>
      <c r="AGO95" s="69"/>
      <c r="AGP95" s="69"/>
      <c r="AGQ95" s="69"/>
      <c r="AGR95" s="69"/>
      <c r="AGS95" s="69"/>
      <c r="AGT95" s="69"/>
      <c r="AGU95" s="69"/>
      <c r="AGV95" s="69"/>
      <c r="AGW95" s="69"/>
      <c r="AGX95" s="69"/>
      <c r="AGY95" s="69"/>
      <c r="AGZ95" s="69"/>
      <c r="AHA95" s="69"/>
      <c r="AHB95" s="69"/>
      <c r="AHC95" s="69"/>
      <c r="AHD95" s="69"/>
      <c r="AHE95" s="69"/>
      <c r="AHF95" s="69"/>
      <c r="AHG95" s="69"/>
      <c r="AHH95" s="69"/>
      <c r="AHI95" s="69"/>
      <c r="AHJ95" s="69"/>
      <c r="AHK95" s="69"/>
      <c r="AHL95" s="69"/>
      <c r="AHM95" s="69"/>
      <c r="AHN95" s="69"/>
      <c r="AHO95" s="69"/>
      <c r="AHP95" s="69"/>
      <c r="AHQ95" s="69"/>
      <c r="AHR95" s="69"/>
      <c r="AHS95" s="69"/>
      <c r="AHT95" s="69"/>
      <c r="AHU95" s="69"/>
      <c r="AHV95" s="69"/>
      <c r="AHW95" s="69"/>
      <c r="AHX95" s="69"/>
      <c r="AHY95" s="69"/>
      <c r="AHZ95" s="69"/>
      <c r="AIA95" s="69"/>
      <c r="AIB95" s="69"/>
      <c r="AIC95" s="69"/>
      <c r="AID95" s="69"/>
      <c r="AIE95" s="69"/>
      <c r="AIF95" s="69"/>
      <c r="AIG95" s="69"/>
      <c r="AIH95" s="69"/>
      <c r="AII95" s="69"/>
      <c r="AIJ95" s="69"/>
      <c r="AIK95" s="69"/>
      <c r="AIL95" s="69"/>
      <c r="AIM95" s="69"/>
      <c r="AIN95" s="69"/>
      <c r="AIO95" s="69"/>
      <c r="AIP95" s="69"/>
      <c r="AIQ95" s="69"/>
      <c r="AIR95" s="69"/>
      <c r="AIS95" s="69"/>
      <c r="AIT95" s="69"/>
      <c r="AIU95" s="69"/>
      <c r="AIV95" s="69"/>
      <c r="AIW95" s="69"/>
      <c r="AIX95" s="69"/>
      <c r="AIY95" s="69"/>
      <c r="AIZ95" s="69"/>
      <c r="AJA95" s="69"/>
      <c r="AJB95" s="69"/>
      <c r="AJC95" s="69"/>
      <c r="AJD95" s="69"/>
      <c r="AJE95" s="69"/>
      <c r="AJF95" s="69"/>
      <c r="AJG95" s="69"/>
      <c r="AJH95" s="69"/>
      <c r="AJI95" s="69"/>
      <c r="AJJ95" s="69"/>
      <c r="AJK95" s="69"/>
      <c r="AJL95" s="69"/>
      <c r="AJM95" s="69"/>
      <c r="AJN95" s="69"/>
      <c r="AJO95" s="69"/>
      <c r="AJP95" s="69"/>
      <c r="AJQ95" s="69"/>
      <c r="AJR95" s="69"/>
      <c r="AJS95" s="69"/>
      <c r="AJT95" s="69"/>
      <c r="AJU95" s="69"/>
      <c r="AJV95" s="69"/>
      <c r="AJW95" s="69"/>
      <c r="AJX95" s="69"/>
      <c r="AJY95" s="69"/>
      <c r="AJZ95" s="69"/>
      <c r="AKA95" s="69"/>
      <c r="AKB95" s="69"/>
      <c r="AKC95" s="69"/>
      <c r="AKD95" s="69"/>
      <c r="AKE95" s="69"/>
      <c r="AKF95" s="69"/>
      <c r="AKG95" s="69"/>
      <c r="AKH95" s="69"/>
      <c r="AKI95" s="69"/>
      <c r="AKJ95" s="69"/>
      <c r="AKK95" s="69"/>
      <c r="AKL95" s="69"/>
      <c r="AKM95" s="69"/>
      <c r="AKN95" s="69"/>
      <c r="AKO95" s="69"/>
      <c r="AKP95" s="69"/>
      <c r="AKQ95" s="69"/>
      <c r="AKR95" s="69"/>
      <c r="AKS95" s="69"/>
      <c r="AKT95" s="69"/>
      <c r="AKU95" s="69"/>
      <c r="AKV95" s="69"/>
      <c r="AKW95" s="69"/>
      <c r="AKX95" s="69"/>
      <c r="AKY95" s="69"/>
      <c r="AKZ95" s="69"/>
      <c r="ALA95" s="69"/>
      <c r="ALB95" s="69"/>
      <c r="ALC95" s="69"/>
      <c r="ALD95" s="69"/>
      <c r="ALE95" s="69"/>
      <c r="ALF95" s="69"/>
      <c r="ALG95" s="69"/>
      <c r="ALH95" s="69"/>
      <c r="ALI95" s="69"/>
      <c r="ALJ95" s="69"/>
      <c r="ALK95" s="69"/>
      <c r="ALL95" s="69"/>
      <c r="ALM95" s="69"/>
      <c r="ALN95" s="69"/>
      <c r="ALO95" s="69"/>
      <c r="ALP95" s="69"/>
      <c r="ALQ95" s="69"/>
      <c r="ALR95" s="69"/>
      <c r="ALS95" s="69"/>
      <c r="ALT95" s="69"/>
      <c r="ALU95" s="69"/>
      <c r="ALV95" s="69"/>
      <c r="ALW95" s="69"/>
      <c r="ALX95" s="69"/>
      <c r="ALY95" s="69"/>
      <c r="ALZ95" s="69"/>
      <c r="AMA95" s="69"/>
      <c r="AMB95" s="69"/>
      <c r="AMC95" s="69"/>
      <c r="AMD95" s="69"/>
      <c r="AME95" s="69"/>
      <c r="AMF95" s="69"/>
      <c r="AMG95" s="69"/>
      <c r="AMH95" s="69"/>
      <c r="AMI95" s="69"/>
      <c r="AMJ95" s="69"/>
      <c r="AMK95" s="69"/>
      <c r="AML95" s="69"/>
      <c r="AMM95" s="69"/>
      <c r="AMN95" s="69"/>
      <c r="AMO95" s="69"/>
      <c r="AMP95" s="69"/>
      <c r="AMQ95" s="69"/>
      <c r="AMR95" s="69"/>
      <c r="AMS95" s="69"/>
      <c r="AMT95" s="69"/>
      <c r="AMU95" s="69"/>
      <c r="AMV95" s="69"/>
      <c r="AMW95" s="69"/>
      <c r="AMX95" s="69"/>
      <c r="AMY95" s="69"/>
      <c r="AMZ95" s="69"/>
      <c r="ANA95" s="69"/>
      <c r="ANB95" s="69"/>
      <c r="ANC95" s="69"/>
      <c r="AND95" s="69"/>
      <c r="ANE95" s="69"/>
      <c r="ANF95" s="69"/>
      <c r="ANG95" s="69"/>
      <c r="ANH95" s="69"/>
      <c r="ANI95" s="69"/>
      <c r="ANJ95" s="69"/>
      <c r="ANK95" s="69"/>
      <c r="ANL95" s="69"/>
      <c r="ANM95" s="69"/>
      <c r="ANN95" s="69"/>
      <c r="ANO95" s="69"/>
      <c r="ANP95" s="69"/>
      <c r="ANQ95" s="69"/>
      <c r="ANR95" s="69"/>
      <c r="ANS95" s="69"/>
      <c r="ANT95" s="69"/>
      <c r="ANU95" s="69"/>
      <c r="ANV95" s="69"/>
      <c r="ANW95" s="69"/>
      <c r="ANX95" s="69"/>
      <c r="ANY95" s="69"/>
      <c r="ANZ95" s="69"/>
      <c r="AOA95" s="69"/>
      <c r="AOB95" s="69"/>
      <c r="AOC95" s="69"/>
      <c r="AOD95" s="69"/>
      <c r="AOE95" s="69"/>
      <c r="AOF95" s="69"/>
      <c r="AOG95" s="69"/>
      <c r="AOH95" s="69"/>
      <c r="AOI95" s="69"/>
      <c r="AOJ95" s="69"/>
      <c r="AOK95" s="69"/>
      <c r="AOL95" s="69"/>
      <c r="AOM95" s="69"/>
      <c r="AON95" s="69"/>
      <c r="AOO95" s="69"/>
      <c r="AOP95" s="69"/>
      <c r="AOQ95" s="69"/>
      <c r="AOR95" s="69"/>
      <c r="AOS95" s="69"/>
      <c r="AOT95" s="69"/>
      <c r="AOU95" s="69"/>
      <c r="AOV95" s="69"/>
      <c r="AOW95" s="69"/>
      <c r="AOX95" s="69"/>
      <c r="AOY95" s="69"/>
      <c r="AOZ95" s="69"/>
      <c r="APA95" s="69"/>
      <c r="APB95" s="69"/>
      <c r="APC95" s="69"/>
      <c r="APD95" s="69"/>
      <c r="APE95" s="69"/>
      <c r="APF95" s="69"/>
      <c r="APG95" s="69"/>
      <c r="APH95" s="69"/>
      <c r="API95" s="69"/>
      <c r="APJ95" s="69"/>
      <c r="APK95" s="69"/>
      <c r="APL95" s="69"/>
      <c r="APM95" s="69"/>
      <c r="APN95" s="69"/>
      <c r="APO95" s="69"/>
      <c r="APP95" s="69"/>
      <c r="APQ95" s="69"/>
      <c r="APR95" s="69"/>
      <c r="APS95" s="69"/>
      <c r="APT95" s="69"/>
      <c r="APU95" s="69"/>
      <c r="APV95" s="69"/>
      <c r="APW95" s="69"/>
      <c r="APX95" s="69"/>
      <c r="APY95" s="69"/>
      <c r="APZ95" s="69"/>
      <c r="AQA95" s="69"/>
      <c r="AQB95" s="69"/>
      <c r="AQC95" s="69"/>
      <c r="AQD95" s="69"/>
      <c r="AQE95" s="69"/>
      <c r="AQF95" s="69"/>
      <c r="AQG95" s="69"/>
      <c r="AQH95" s="69"/>
      <c r="AQI95" s="69"/>
      <c r="AQJ95" s="69"/>
      <c r="AQK95" s="69"/>
      <c r="AQL95" s="69"/>
      <c r="AQM95" s="69"/>
      <c r="AQN95" s="69"/>
      <c r="AQO95" s="69"/>
      <c r="AQP95" s="69"/>
      <c r="AQQ95" s="69"/>
      <c r="AQR95" s="69"/>
      <c r="AQS95" s="69"/>
      <c r="AQT95" s="69"/>
      <c r="AQU95" s="69"/>
      <c r="AQV95" s="69"/>
      <c r="AQW95" s="69"/>
      <c r="AQX95" s="69"/>
      <c r="AQY95" s="69"/>
      <c r="AQZ95" s="69"/>
      <c r="ARA95" s="69"/>
      <c r="ARB95" s="69"/>
      <c r="ARC95" s="69"/>
      <c r="ARD95" s="69"/>
      <c r="ARE95" s="69"/>
      <c r="ARF95" s="69"/>
      <c r="ARG95" s="69"/>
      <c r="ARH95" s="69"/>
      <c r="ARI95" s="69"/>
      <c r="ARJ95" s="69"/>
      <c r="ARK95" s="69"/>
      <c r="ARL95" s="69"/>
      <c r="ARM95" s="69"/>
      <c r="ARN95" s="69"/>
      <c r="ARO95" s="69"/>
      <c r="ARP95" s="69"/>
      <c r="ARQ95" s="69"/>
      <c r="ARR95" s="69"/>
      <c r="ARS95" s="69"/>
      <c r="ART95" s="69"/>
      <c r="ARU95" s="69"/>
      <c r="ARV95" s="69"/>
      <c r="ARW95" s="69"/>
      <c r="ARX95" s="69"/>
      <c r="ARY95" s="69"/>
      <c r="ARZ95" s="69"/>
      <c r="ASA95" s="69"/>
      <c r="ASB95" s="69"/>
      <c r="ASC95" s="69"/>
      <c r="ASD95" s="69"/>
      <c r="ASE95" s="69"/>
      <c r="ASF95" s="69"/>
      <c r="ASG95" s="69"/>
      <c r="ASH95" s="69"/>
      <c r="ASI95" s="69"/>
      <c r="ASJ95" s="69"/>
      <c r="ASK95" s="69"/>
      <c r="ASL95" s="69"/>
      <c r="ASM95" s="69"/>
      <c r="ASN95" s="69"/>
      <c r="ASO95" s="69"/>
      <c r="ASP95" s="69"/>
      <c r="ASQ95" s="69"/>
      <c r="ASR95" s="69"/>
      <c r="ASS95" s="69"/>
      <c r="AST95" s="69"/>
      <c r="ASU95" s="69"/>
      <c r="ASV95" s="69"/>
      <c r="ASW95" s="69"/>
      <c r="ASX95" s="69"/>
      <c r="ASY95" s="69"/>
      <c r="ASZ95" s="69"/>
      <c r="ATA95" s="69"/>
      <c r="ATB95" s="69"/>
      <c r="ATC95" s="69"/>
      <c r="ATD95" s="69"/>
      <c r="ATE95" s="69"/>
      <c r="ATF95" s="69"/>
      <c r="ATG95" s="69"/>
      <c r="ATH95" s="69"/>
      <c r="ATI95" s="69"/>
      <c r="ATJ95" s="69"/>
      <c r="ATK95" s="69"/>
      <c r="ATL95" s="69"/>
      <c r="ATM95" s="69"/>
      <c r="ATN95" s="69"/>
      <c r="ATO95" s="69"/>
      <c r="ATP95" s="69"/>
      <c r="ATQ95" s="69"/>
      <c r="ATR95" s="69"/>
      <c r="ATS95" s="69"/>
      <c r="ATT95" s="69"/>
      <c r="ATU95" s="69"/>
      <c r="ATV95" s="69"/>
      <c r="ATW95" s="69"/>
      <c r="ATX95" s="69"/>
      <c r="ATY95" s="69"/>
      <c r="ATZ95" s="69"/>
      <c r="AUA95" s="69"/>
      <c r="AUB95" s="69"/>
      <c r="AUC95" s="69"/>
      <c r="AUD95" s="69"/>
      <c r="AUE95" s="69"/>
      <c r="AUF95" s="69"/>
      <c r="AUG95" s="69"/>
      <c r="AUH95" s="69"/>
      <c r="AUI95" s="69"/>
      <c r="AUJ95" s="69"/>
      <c r="AUK95" s="69"/>
      <c r="AUL95" s="69"/>
      <c r="AUM95" s="69"/>
      <c r="AUN95" s="69"/>
      <c r="AUO95" s="69"/>
      <c r="AUP95" s="69"/>
      <c r="AUQ95" s="69"/>
      <c r="AUR95" s="69"/>
      <c r="AUS95" s="69"/>
      <c r="AUT95" s="69"/>
      <c r="AUU95" s="69"/>
      <c r="AUV95" s="69"/>
      <c r="AUW95" s="69"/>
      <c r="AUX95" s="69"/>
      <c r="AUY95" s="69"/>
      <c r="AUZ95" s="69"/>
      <c r="AVA95" s="69"/>
      <c r="AVB95" s="69"/>
      <c r="AVC95" s="69"/>
      <c r="AVD95" s="69"/>
      <c r="AVE95" s="69"/>
      <c r="AVF95" s="69"/>
      <c r="AVG95" s="69"/>
      <c r="AVH95" s="69"/>
      <c r="AVI95" s="69"/>
      <c r="AVJ95" s="69"/>
      <c r="AVK95" s="69"/>
      <c r="AVL95" s="69"/>
      <c r="AVM95" s="69"/>
      <c r="AVN95" s="69"/>
      <c r="AVO95" s="69"/>
      <c r="AVP95" s="69"/>
      <c r="AVQ95" s="69"/>
      <c r="AVR95" s="69"/>
      <c r="AVS95" s="69"/>
      <c r="AVT95" s="69"/>
      <c r="AVU95" s="69"/>
      <c r="AVV95" s="69"/>
      <c r="AVW95" s="69"/>
      <c r="AVX95" s="69"/>
      <c r="AVY95" s="69"/>
      <c r="AVZ95" s="69"/>
      <c r="AWA95" s="69"/>
      <c r="AWB95" s="69"/>
      <c r="AWC95" s="69"/>
      <c r="AWD95" s="69"/>
      <c r="AWE95" s="69"/>
      <c r="AWF95" s="69"/>
      <c r="AWG95" s="69"/>
      <c r="AWH95" s="69"/>
      <c r="AWI95" s="69"/>
      <c r="AWJ95" s="69"/>
      <c r="AWK95" s="69"/>
      <c r="AWL95" s="69"/>
      <c r="AWM95" s="69"/>
      <c r="AWN95" s="69"/>
      <c r="AWO95" s="69"/>
      <c r="AWP95" s="69"/>
      <c r="AWQ95" s="69"/>
      <c r="AWR95" s="69"/>
      <c r="AWS95" s="69"/>
      <c r="AWT95" s="69"/>
      <c r="AWU95" s="69"/>
      <c r="AWV95" s="69"/>
      <c r="AWW95" s="69"/>
      <c r="AWX95" s="69"/>
      <c r="AWY95" s="69"/>
      <c r="AWZ95" s="69"/>
      <c r="AXA95" s="69"/>
      <c r="AXB95" s="69"/>
      <c r="AXC95" s="69"/>
      <c r="AXD95" s="69"/>
      <c r="AXE95" s="69"/>
      <c r="AXF95" s="69"/>
      <c r="AXG95" s="69"/>
      <c r="AXH95" s="69"/>
      <c r="AXI95" s="69"/>
      <c r="AXJ95" s="69"/>
      <c r="AXK95" s="69"/>
      <c r="AXL95" s="69"/>
      <c r="AXM95" s="69"/>
      <c r="AXN95" s="69"/>
      <c r="AXO95" s="69"/>
      <c r="AXP95" s="69"/>
      <c r="AXQ95" s="69"/>
      <c r="AXR95" s="69"/>
      <c r="AXS95" s="69"/>
      <c r="AXT95" s="69"/>
      <c r="AXU95" s="69"/>
      <c r="AXV95" s="69"/>
      <c r="AXW95" s="69"/>
      <c r="AXX95" s="69"/>
      <c r="AXY95" s="69"/>
      <c r="AXZ95" s="69"/>
      <c r="AYA95" s="69"/>
      <c r="AYB95" s="69"/>
      <c r="AYC95" s="69"/>
      <c r="AYD95" s="69"/>
      <c r="AYE95" s="69"/>
      <c r="AYF95" s="69"/>
      <c r="AYG95" s="69"/>
      <c r="AYH95" s="69"/>
      <c r="AYI95" s="69"/>
      <c r="AYJ95" s="69"/>
      <c r="AYK95" s="69"/>
      <c r="AYL95" s="69"/>
      <c r="AYM95" s="69"/>
      <c r="AYN95" s="69"/>
      <c r="AYO95" s="69"/>
      <c r="AYP95" s="69"/>
      <c r="AYQ95" s="69"/>
      <c r="AYR95" s="69"/>
      <c r="AYS95" s="69"/>
      <c r="AYT95" s="69"/>
      <c r="AYU95" s="69"/>
      <c r="AYV95" s="69"/>
      <c r="AYW95" s="69"/>
      <c r="AYX95" s="69"/>
      <c r="AYY95" s="69"/>
      <c r="AYZ95" s="69"/>
      <c r="AZA95" s="69"/>
      <c r="AZB95" s="69"/>
      <c r="AZC95" s="69"/>
      <c r="AZD95" s="69"/>
      <c r="AZE95" s="69"/>
      <c r="AZF95" s="69"/>
      <c r="AZG95" s="69"/>
      <c r="AZH95" s="69"/>
      <c r="AZI95" s="69"/>
      <c r="AZJ95" s="69"/>
      <c r="AZK95" s="69"/>
      <c r="AZL95" s="69"/>
      <c r="AZM95" s="69"/>
      <c r="AZN95" s="69"/>
      <c r="AZO95" s="69"/>
      <c r="AZP95" s="69"/>
      <c r="AZQ95" s="69"/>
      <c r="AZR95" s="69"/>
      <c r="AZS95" s="69"/>
      <c r="AZT95" s="69"/>
      <c r="AZU95" s="69"/>
      <c r="AZV95" s="69"/>
      <c r="AZW95" s="69"/>
      <c r="AZX95" s="69"/>
      <c r="AZY95" s="69"/>
      <c r="AZZ95" s="69"/>
      <c r="BAA95" s="69"/>
      <c r="BAB95" s="69"/>
      <c r="BAC95" s="69"/>
      <c r="BAD95" s="69"/>
      <c r="BAE95" s="69"/>
      <c r="BAF95" s="69"/>
      <c r="BAG95" s="69"/>
      <c r="BAH95" s="69"/>
      <c r="BAI95" s="69"/>
      <c r="BAJ95" s="69"/>
      <c r="BAK95" s="69"/>
      <c r="BAL95" s="69"/>
      <c r="BAM95" s="69"/>
      <c r="BAN95" s="69"/>
      <c r="BAO95" s="69"/>
      <c r="BAP95" s="69"/>
      <c r="BAQ95" s="69"/>
      <c r="BAR95" s="69"/>
      <c r="BAS95" s="69"/>
      <c r="BAT95" s="69"/>
      <c r="BAU95" s="69"/>
      <c r="BAV95" s="69"/>
      <c r="BAW95" s="69"/>
      <c r="BAX95" s="69"/>
      <c r="BAY95" s="69"/>
      <c r="BAZ95" s="69"/>
      <c r="BBA95" s="69"/>
      <c r="BBB95" s="69"/>
      <c r="BBC95" s="69"/>
      <c r="BBD95" s="69"/>
      <c r="BBE95" s="69"/>
      <c r="BBF95" s="69"/>
      <c r="BBG95" s="69"/>
      <c r="BBH95" s="69"/>
      <c r="BBI95" s="69"/>
      <c r="BBJ95" s="69"/>
      <c r="BBK95" s="69"/>
      <c r="BBL95" s="69"/>
      <c r="BBM95" s="69"/>
      <c r="BBN95" s="69"/>
      <c r="BBO95" s="69"/>
      <c r="BBP95" s="69"/>
      <c r="BBQ95" s="69"/>
      <c r="BBR95" s="69"/>
      <c r="BBS95" s="69"/>
      <c r="BBT95" s="69"/>
      <c r="BBU95" s="69"/>
      <c r="BBV95" s="69"/>
      <c r="BBW95" s="69"/>
      <c r="BBX95" s="69"/>
      <c r="BBY95" s="69"/>
      <c r="BBZ95" s="69"/>
      <c r="BCA95" s="69"/>
      <c r="BCB95" s="69"/>
      <c r="BCC95" s="69"/>
      <c r="BCD95" s="69"/>
      <c r="BCE95" s="69"/>
      <c r="BCF95" s="69"/>
      <c r="BCG95" s="69"/>
      <c r="BCH95" s="69"/>
      <c r="BCI95" s="69"/>
      <c r="BCJ95" s="69"/>
      <c r="BCK95" s="69"/>
      <c r="BCL95" s="69"/>
      <c r="BCM95" s="69"/>
      <c r="BCN95" s="69"/>
      <c r="BCO95" s="69"/>
      <c r="BCP95" s="69"/>
      <c r="BCQ95" s="69"/>
      <c r="BCR95" s="69"/>
      <c r="BCS95" s="69"/>
      <c r="BCT95" s="69"/>
      <c r="BCU95" s="69"/>
      <c r="BCV95" s="69"/>
      <c r="BCW95" s="69"/>
      <c r="BCX95" s="69"/>
      <c r="BCY95" s="69"/>
      <c r="BCZ95" s="69"/>
      <c r="BDA95" s="69"/>
      <c r="BDB95" s="69"/>
      <c r="BDC95" s="69"/>
      <c r="BDD95" s="69"/>
      <c r="BDE95" s="69"/>
      <c r="BDF95" s="69"/>
      <c r="BDG95" s="69"/>
      <c r="BDH95" s="69"/>
      <c r="BDI95" s="69"/>
      <c r="BDJ95" s="69"/>
      <c r="BDK95" s="69"/>
      <c r="BDL95" s="69"/>
      <c r="BDM95" s="69"/>
      <c r="BDN95" s="69"/>
      <c r="BDO95" s="69"/>
      <c r="BDP95" s="69"/>
      <c r="BDQ95" s="69"/>
      <c r="BDR95" s="69"/>
      <c r="BDS95" s="69"/>
      <c r="BDT95" s="69"/>
      <c r="BDU95" s="69"/>
      <c r="BDV95" s="69"/>
      <c r="BDW95" s="69"/>
      <c r="BDX95" s="69"/>
      <c r="BDY95" s="69"/>
      <c r="BDZ95" s="69"/>
      <c r="BEA95" s="69"/>
      <c r="BEB95" s="69"/>
      <c r="BEC95" s="69"/>
      <c r="BED95" s="69"/>
      <c r="BEE95" s="69"/>
      <c r="BEF95" s="69"/>
      <c r="BEG95" s="69"/>
      <c r="BEH95" s="69"/>
      <c r="BEI95" s="69"/>
      <c r="BEJ95" s="69"/>
      <c r="BEK95" s="69"/>
      <c r="BEL95" s="69"/>
      <c r="BEM95" s="69"/>
      <c r="BEN95" s="69"/>
      <c r="BEO95" s="69"/>
      <c r="BEP95" s="69"/>
      <c r="BEQ95" s="69"/>
      <c r="BER95" s="69"/>
      <c r="BES95" s="69"/>
      <c r="BET95" s="69"/>
      <c r="BEU95" s="69"/>
      <c r="BEV95" s="69"/>
      <c r="BEW95" s="69"/>
      <c r="BEX95" s="69"/>
      <c r="BEY95" s="69"/>
      <c r="BEZ95" s="69"/>
      <c r="BFA95" s="69"/>
      <c r="BFB95" s="69"/>
      <c r="BFC95" s="69"/>
      <c r="BFD95" s="69"/>
      <c r="BFE95" s="69"/>
      <c r="BFF95" s="69"/>
      <c r="BFG95" s="69"/>
      <c r="BFH95" s="69"/>
      <c r="BFI95" s="69"/>
      <c r="BFJ95" s="69"/>
      <c r="BFK95" s="69"/>
      <c r="BFL95" s="69"/>
      <c r="BFM95" s="69"/>
      <c r="BFN95" s="69"/>
      <c r="BFO95" s="69"/>
      <c r="BFP95" s="69"/>
      <c r="BFQ95" s="69"/>
      <c r="BFR95" s="69"/>
      <c r="BFS95" s="69"/>
      <c r="BFT95" s="69"/>
      <c r="BFU95" s="69"/>
      <c r="BFV95" s="69"/>
      <c r="BFW95" s="69"/>
      <c r="BFX95" s="69"/>
      <c r="BFY95" s="69"/>
      <c r="BFZ95" s="69"/>
      <c r="BGA95" s="69"/>
      <c r="BGB95" s="69"/>
      <c r="BGC95" s="69"/>
      <c r="BGD95" s="69"/>
      <c r="BGE95" s="69"/>
      <c r="BGF95" s="69"/>
      <c r="BGG95" s="69"/>
      <c r="BGH95" s="69"/>
      <c r="BGI95" s="69"/>
      <c r="BGJ95" s="69"/>
      <c r="BGK95" s="69"/>
      <c r="BGL95" s="69"/>
      <c r="BGM95" s="69"/>
      <c r="BGN95" s="69"/>
      <c r="BGO95" s="69"/>
      <c r="BGP95" s="69"/>
      <c r="BGQ95" s="69"/>
      <c r="BGR95" s="69"/>
      <c r="BGS95" s="69"/>
      <c r="BGT95" s="69"/>
      <c r="BGU95" s="69"/>
      <c r="BGV95" s="69"/>
      <c r="BGW95" s="69"/>
      <c r="BGX95" s="69"/>
      <c r="BGY95" s="69"/>
      <c r="BGZ95" s="69"/>
      <c r="BHA95" s="69"/>
      <c r="BHB95" s="69"/>
      <c r="BHC95" s="69"/>
      <c r="BHD95" s="69"/>
      <c r="BHE95" s="69"/>
      <c r="BHF95" s="69"/>
      <c r="BHG95" s="69"/>
      <c r="BHH95" s="69"/>
      <c r="BHI95" s="69"/>
      <c r="BHJ95" s="69"/>
      <c r="BHK95" s="69"/>
      <c r="BHL95" s="69"/>
      <c r="BHM95" s="69"/>
      <c r="BHN95" s="69"/>
      <c r="BHO95" s="69"/>
      <c r="BHP95" s="69"/>
      <c r="BHQ95" s="69"/>
      <c r="BHR95" s="69"/>
      <c r="BHS95" s="69"/>
      <c r="BHT95" s="69"/>
      <c r="BHU95" s="69"/>
      <c r="BHV95" s="69"/>
      <c r="BHW95" s="69"/>
      <c r="BHX95" s="69"/>
      <c r="BHY95" s="69"/>
      <c r="BHZ95" s="69"/>
      <c r="BIA95" s="69"/>
      <c r="BIB95" s="69"/>
      <c r="BIC95" s="69"/>
      <c r="BID95" s="69"/>
      <c r="BIE95" s="69"/>
      <c r="BIF95" s="69"/>
      <c r="BIG95" s="69"/>
      <c r="BIH95" s="69"/>
      <c r="BII95" s="69"/>
      <c r="BIJ95" s="69"/>
      <c r="BIK95" s="69"/>
      <c r="BIL95" s="69"/>
      <c r="BIM95" s="69"/>
      <c r="BIN95" s="69"/>
      <c r="BIO95" s="69"/>
      <c r="BIP95" s="69"/>
      <c r="BIQ95" s="69"/>
      <c r="BIR95" s="69"/>
      <c r="BIS95" s="69"/>
      <c r="BIT95" s="69"/>
      <c r="BIU95" s="69"/>
      <c r="BIV95" s="69"/>
      <c r="BIW95" s="69"/>
      <c r="BIX95" s="69"/>
      <c r="BIY95" s="69"/>
      <c r="BIZ95" s="69"/>
      <c r="BJA95" s="69"/>
      <c r="BJB95" s="69"/>
      <c r="BJC95" s="69"/>
      <c r="BJD95" s="69"/>
      <c r="BJE95" s="69"/>
      <c r="BJF95" s="69"/>
      <c r="BJG95" s="69"/>
      <c r="BJH95" s="69"/>
      <c r="BJI95" s="69"/>
      <c r="BJJ95" s="69"/>
      <c r="BJK95" s="69"/>
      <c r="BJL95" s="69"/>
      <c r="BJM95" s="69"/>
      <c r="BJN95" s="69"/>
      <c r="BJO95" s="69"/>
      <c r="BJP95" s="69"/>
      <c r="BJQ95" s="69"/>
      <c r="BJR95" s="69"/>
      <c r="BJS95" s="69"/>
      <c r="BJT95" s="69"/>
      <c r="BJU95" s="69"/>
      <c r="BJV95" s="69"/>
      <c r="BJW95" s="69"/>
      <c r="BJX95" s="69"/>
      <c r="BJY95" s="69"/>
      <c r="BJZ95" s="69"/>
      <c r="BKA95" s="69"/>
      <c r="BKB95" s="69"/>
      <c r="BKC95" s="69"/>
      <c r="BKD95" s="69"/>
      <c r="BKE95" s="69"/>
      <c r="BKF95" s="69"/>
      <c r="BKG95" s="69"/>
      <c r="BKH95" s="69"/>
      <c r="BKI95" s="69"/>
      <c r="BKJ95" s="69"/>
      <c r="BKK95" s="69"/>
      <c r="BKL95" s="69"/>
      <c r="BKM95" s="69"/>
      <c r="BKN95" s="69"/>
      <c r="BKO95" s="69"/>
      <c r="BKP95" s="69"/>
      <c r="BKQ95" s="69"/>
      <c r="BKR95" s="69"/>
      <c r="BKS95" s="69"/>
      <c r="BKT95" s="69"/>
      <c r="BKU95" s="69"/>
      <c r="BKV95" s="69"/>
      <c r="BKW95" s="69"/>
      <c r="BKX95" s="69"/>
      <c r="BKY95" s="69"/>
      <c r="BKZ95" s="69"/>
      <c r="BLA95" s="69"/>
      <c r="BLB95" s="69"/>
      <c r="BLC95" s="69"/>
      <c r="BLD95" s="69"/>
      <c r="BLE95" s="69"/>
      <c r="BLF95" s="69"/>
      <c r="BLG95" s="69"/>
      <c r="BLH95" s="69"/>
      <c r="BLI95" s="69"/>
      <c r="BLJ95" s="69"/>
      <c r="BLK95" s="69"/>
      <c r="BLL95" s="69"/>
      <c r="BLM95" s="69"/>
      <c r="BLN95" s="69"/>
      <c r="BLO95" s="69"/>
      <c r="BLP95" s="69"/>
      <c r="BLQ95" s="69"/>
      <c r="BLR95" s="69"/>
      <c r="BLS95" s="69"/>
      <c r="BLT95" s="69"/>
      <c r="BLU95" s="69"/>
      <c r="BLV95" s="69"/>
      <c r="BLW95" s="69"/>
      <c r="BLX95" s="69"/>
      <c r="BLY95" s="69"/>
      <c r="BLZ95" s="69"/>
      <c r="BMA95" s="69"/>
      <c r="BMB95" s="69"/>
      <c r="BMC95" s="69"/>
      <c r="BMD95" s="69"/>
      <c r="BME95" s="69"/>
      <c r="BMF95" s="69"/>
      <c r="BMG95" s="69"/>
      <c r="BMH95" s="69"/>
      <c r="BMI95" s="69"/>
      <c r="BMJ95" s="69"/>
      <c r="BMK95" s="69"/>
      <c r="BML95" s="69"/>
      <c r="BMM95" s="69"/>
      <c r="BMN95" s="69"/>
      <c r="BMO95" s="69"/>
      <c r="BMP95" s="69"/>
      <c r="BMQ95" s="69"/>
      <c r="BMR95" s="69"/>
      <c r="BMS95" s="69"/>
      <c r="BMT95" s="69"/>
      <c r="BMU95" s="69"/>
      <c r="BMV95" s="69"/>
      <c r="BMW95" s="69"/>
      <c r="BMX95" s="69"/>
      <c r="BMY95" s="69"/>
      <c r="BMZ95" s="69"/>
      <c r="BNA95" s="69"/>
      <c r="BNB95" s="69"/>
      <c r="BNC95" s="69"/>
      <c r="BND95" s="69"/>
      <c r="BNE95" s="69"/>
      <c r="BNF95" s="69"/>
      <c r="BNG95" s="69"/>
      <c r="BNH95" s="69"/>
      <c r="BNI95" s="69"/>
      <c r="BNJ95" s="69"/>
      <c r="BNK95" s="69"/>
      <c r="BNL95" s="69"/>
      <c r="BNM95" s="69"/>
      <c r="BNN95" s="69"/>
      <c r="BNO95" s="69"/>
      <c r="BNP95" s="69"/>
      <c r="BNQ95" s="69"/>
      <c r="BNR95" s="69"/>
      <c r="BNS95" s="69"/>
      <c r="BNT95" s="69"/>
      <c r="BNU95" s="69"/>
      <c r="BNV95" s="69"/>
      <c r="BNW95" s="69"/>
      <c r="BNX95" s="69"/>
      <c r="BNY95" s="69"/>
      <c r="BNZ95" s="69"/>
      <c r="BOA95" s="69"/>
      <c r="BOB95" s="69"/>
      <c r="BOC95" s="69"/>
      <c r="BOD95" s="69"/>
      <c r="BOE95" s="69"/>
      <c r="BOF95" s="69"/>
      <c r="BOG95" s="69"/>
      <c r="BOH95" s="69"/>
      <c r="BOI95" s="69"/>
      <c r="BOJ95" s="69"/>
      <c r="BOK95" s="69"/>
      <c r="BOL95" s="69"/>
      <c r="BOM95" s="69"/>
      <c r="BON95" s="69"/>
      <c r="BOO95" s="69"/>
      <c r="BOP95" s="69"/>
      <c r="BOQ95" s="69"/>
      <c r="BOR95" s="69"/>
      <c r="BOS95" s="69"/>
      <c r="BOT95" s="69"/>
      <c r="BOU95" s="69"/>
      <c r="BOV95" s="69"/>
      <c r="BOW95" s="69"/>
      <c r="BOX95" s="69"/>
      <c r="BOY95" s="69"/>
      <c r="BOZ95" s="69"/>
      <c r="BPA95" s="69"/>
      <c r="BPB95" s="69"/>
      <c r="BPC95" s="69"/>
      <c r="BPD95" s="69"/>
      <c r="BPE95" s="69"/>
      <c r="BPF95" s="69"/>
      <c r="BPG95" s="69"/>
      <c r="BPH95" s="69"/>
      <c r="BPI95" s="69"/>
      <c r="BPJ95" s="69"/>
      <c r="BPK95" s="69"/>
      <c r="BPL95" s="69"/>
      <c r="BPM95" s="69"/>
      <c r="BPN95" s="69"/>
      <c r="BPO95" s="69"/>
      <c r="BPP95" s="69"/>
      <c r="BPQ95" s="69"/>
      <c r="BPR95" s="69"/>
      <c r="BPS95" s="69"/>
      <c r="BPT95" s="69"/>
      <c r="BPU95" s="69"/>
      <c r="BPV95" s="69"/>
      <c r="BPW95" s="69"/>
      <c r="BPX95" s="69"/>
      <c r="BPY95" s="69"/>
      <c r="BPZ95" s="69"/>
      <c r="BQA95" s="69"/>
      <c r="BQB95" s="69"/>
      <c r="BQC95" s="69"/>
      <c r="BQD95" s="69"/>
      <c r="BQE95" s="69"/>
      <c r="BQF95" s="69"/>
      <c r="BQG95" s="69"/>
      <c r="BQH95" s="69"/>
      <c r="BQI95" s="69"/>
      <c r="BQJ95" s="69"/>
      <c r="BQK95" s="69"/>
      <c r="BQL95" s="69"/>
      <c r="BQM95" s="69"/>
      <c r="BQN95" s="69"/>
      <c r="BQO95" s="69"/>
      <c r="BQP95" s="69"/>
      <c r="BQQ95" s="69"/>
      <c r="BQR95" s="69"/>
      <c r="BQS95" s="69"/>
      <c r="BQT95" s="69"/>
      <c r="BQU95" s="69"/>
      <c r="BQV95" s="69"/>
      <c r="BQW95" s="69"/>
      <c r="BQX95" s="69"/>
      <c r="BQY95" s="69"/>
      <c r="BQZ95" s="69"/>
      <c r="BRA95" s="69"/>
      <c r="BRB95" s="69"/>
      <c r="BRC95" s="69"/>
      <c r="BRD95" s="69"/>
      <c r="BRE95" s="69"/>
      <c r="BRF95" s="69"/>
      <c r="BRG95" s="69"/>
      <c r="BRH95" s="69"/>
      <c r="BRI95" s="69"/>
      <c r="BRJ95" s="69"/>
      <c r="BRK95" s="69"/>
      <c r="BRL95" s="69"/>
      <c r="BRM95" s="69"/>
      <c r="BRN95" s="69"/>
      <c r="BRO95" s="69"/>
      <c r="BRP95" s="69"/>
      <c r="BRQ95" s="69"/>
      <c r="BRR95" s="69"/>
      <c r="BRS95" s="69"/>
      <c r="BRT95" s="69"/>
      <c r="BRU95" s="69"/>
      <c r="BRV95" s="69"/>
      <c r="BRW95" s="69"/>
      <c r="BRX95" s="69"/>
      <c r="BRY95" s="69"/>
      <c r="BRZ95" s="69"/>
      <c r="BSA95" s="69"/>
      <c r="BSB95" s="69"/>
      <c r="BSC95" s="69"/>
      <c r="BSD95" s="69"/>
      <c r="BSE95" s="69"/>
      <c r="BSF95" s="69"/>
      <c r="BSG95" s="69"/>
      <c r="BSH95" s="69"/>
      <c r="BSI95" s="69"/>
      <c r="BSJ95" s="69"/>
      <c r="BSK95" s="69"/>
      <c r="BSL95" s="69"/>
      <c r="BSM95" s="69"/>
      <c r="BSN95" s="69"/>
      <c r="BSO95" s="69"/>
      <c r="BSP95" s="69"/>
      <c r="BSQ95" s="69"/>
      <c r="BSR95" s="69"/>
      <c r="BSS95" s="69"/>
      <c r="BST95" s="69"/>
      <c r="BSU95" s="69"/>
      <c r="BSV95" s="69"/>
      <c r="BSW95" s="69"/>
      <c r="BSX95" s="69"/>
      <c r="BSY95" s="69"/>
      <c r="BSZ95" s="69"/>
      <c r="BTA95" s="69"/>
      <c r="BTB95" s="69"/>
      <c r="BTC95" s="69"/>
      <c r="BTD95" s="69"/>
      <c r="BTE95" s="69"/>
      <c r="BTF95" s="69"/>
      <c r="BTG95" s="69"/>
      <c r="BTH95" s="69"/>
      <c r="BTI95" s="69"/>
      <c r="BTJ95" s="69"/>
      <c r="BTK95" s="69"/>
      <c r="BTL95" s="69"/>
      <c r="BTM95" s="69"/>
      <c r="BTN95" s="69"/>
      <c r="BTO95" s="69"/>
      <c r="BTP95" s="69"/>
      <c r="BTQ95" s="69"/>
      <c r="BTR95" s="69"/>
      <c r="BTS95" s="69"/>
      <c r="BTT95" s="69"/>
      <c r="BTU95" s="69"/>
      <c r="BTV95" s="69"/>
      <c r="BTW95" s="69"/>
      <c r="BTX95" s="69"/>
      <c r="BTY95" s="69"/>
      <c r="BTZ95" s="69"/>
      <c r="BUA95" s="69"/>
      <c r="BUB95" s="69"/>
      <c r="BUC95" s="69"/>
      <c r="BUD95" s="69"/>
      <c r="BUE95" s="69"/>
      <c r="BUF95" s="69"/>
      <c r="BUG95" s="69"/>
      <c r="BUH95" s="69"/>
      <c r="BUI95" s="69"/>
      <c r="BUJ95" s="69"/>
      <c r="BUK95" s="69"/>
      <c r="BUL95" s="69"/>
      <c r="BUM95" s="69"/>
      <c r="BUN95" s="69"/>
      <c r="BUO95" s="69"/>
      <c r="BUP95" s="69"/>
      <c r="BUQ95" s="69"/>
      <c r="BUR95" s="69"/>
      <c r="BUS95" s="69"/>
      <c r="BUT95" s="69"/>
      <c r="BUU95" s="69"/>
      <c r="BUV95" s="69"/>
      <c r="BUW95" s="69"/>
      <c r="BUX95" s="69"/>
      <c r="BUY95" s="69"/>
      <c r="BUZ95" s="69"/>
      <c r="BVA95" s="69"/>
      <c r="BVB95" s="69"/>
      <c r="BVC95" s="69"/>
      <c r="BVD95" s="69"/>
      <c r="BVE95" s="69"/>
      <c r="BVF95" s="69"/>
      <c r="BVG95" s="69"/>
      <c r="BVH95" s="69"/>
      <c r="BVI95" s="69"/>
      <c r="BVJ95" s="69"/>
      <c r="BVK95" s="69"/>
      <c r="BVL95" s="69"/>
      <c r="BVM95" s="69"/>
      <c r="BVN95" s="69"/>
      <c r="BVO95" s="69"/>
      <c r="BVP95" s="69"/>
      <c r="BVQ95" s="69"/>
      <c r="BVR95" s="69"/>
      <c r="BVS95" s="69"/>
      <c r="BVT95" s="69"/>
      <c r="BVU95" s="69"/>
      <c r="BVV95" s="69"/>
      <c r="BVW95" s="69"/>
      <c r="BVX95" s="69"/>
      <c r="BVY95" s="69"/>
      <c r="BVZ95" s="69"/>
      <c r="BWA95" s="69"/>
      <c r="BWB95" s="69"/>
      <c r="BWC95" s="69"/>
      <c r="BWD95" s="69"/>
      <c r="BWE95" s="69"/>
      <c r="BWF95" s="69"/>
      <c r="BWG95" s="69"/>
      <c r="BWH95" s="69"/>
      <c r="BWI95" s="69"/>
      <c r="BWJ95" s="69"/>
      <c r="BWK95" s="69"/>
      <c r="BWL95" s="69"/>
      <c r="BWM95" s="69"/>
      <c r="BWN95" s="69"/>
      <c r="BWO95" s="69"/>
      <c r="BWP95" s="69"/>
      <c r="BWQ95" s="69"/>
      <c r="BWR95" s="69"/>
      <c r="BWS95" s="69"/>
      <c r="BWT95" s="69"/>
      <c r="BWU95" s="69"/>
      <c r="BWV95" s="69"/>
      <c r="BWW95" s="69"/>
      <c r="BWX95" s="69"/>
      <c r="BWY95" s="69"/>
      <c r="BWZ95" s="69"/>
      <c r="BXA95" s="69"/>
      <c r="BXB95" s="69"/>
      <c r="BXC95" s="69"/>
      <c r="BXD95" s="69"/>
      <c r="BXE95" s="69"/>
      <c r="BXF95" s="69"/>
      <c r="BXG95" s="69"/>
      <c r="BXH95" s="69"/>
      <c r="BXI95" s="69"/>
      <c r="BXJ95" s="69"/>
      <c r="BXK95" s="69"/>
      <c r="BXL95" s="69"/>
      <c r="BXM95" s="69"/>
      <c r="BXN95" s="69"/>
      <c r="BXO95" s="69"/>
      <c r="BXP95" s="69"/>
      <c r="BXQ95" s="69"/>
      <c r="BXR95" s="69"/>
      <c r="BXS95" s="69"/>
      <c r="BXT95" s="69"/>
      <c r="BXU95" s="69"/>
      <c r="BXV95" s="69"/>
      <c r="BXW95" s="69"/>
      <c r="BXX95" s="69"/>
      <c r="BXY95" s="69"/>
      <c r="BXZ95" s="69"/>
      <c r="BYA95" s="69"/>
      <c r="BYB95" s="69"/>
      <c r="BYC95" s="69"/>
      <c r="BYD95" s="69"/>
      <c r="BYE95" s="69"/>
      <c r="BYF95" s="69"/>
      <c r="BYG95" s="69"/>
      <c r="BYH95" s="69"/>
      <c r="BYI95" s="69"/>
      <c r="BYJ95" s="69"/>
      <c r="BYK95" s="69"/>
      <c r="BYL95" s="69"/>
      <c r="BYM95" s="69"/>
      <c r="BYN95" s="69"/>
      <c r="BYO95" s="69"/>
      <c r="BYP95" s="69"/>
      <c r="BYQ95" s="69"/>
      <c r="BYR95" s="69"/>
      <c r="BYS95" s="69"/>
      <c r="BYT95" s="69"/>
      <c r="BYU95" s="69"/>
      <c r="BYV95" s="69"/>
      <c r="BYW95" s="69"/>
      <c r="BYX95" s="69"/>
      <c r="BYY95" s="69"/>
      <c r="BYZ95" s="69"/>
      <c r="BZA95" s="69"/>
      <c r="BZB95" s="69"/>
      <c r="BZC95" s="69"/>
      <c r="BZD95" s="69"/>
      <c r="BZE95" s="69"/>
      <c r="BZF95" s="69"/>
      <c r="BZG95" s="69"/>
      <c r="BZH95" s="69"/>
      <c r="BZI95" s="69"/>
      <c r="BZJ95" s="69"/>
      <c r="BZK95" s="69"/>
      <c r="BZL95" s="69"/>
      <c r="BZM95" s="69"/>
      <c r="BZN95" s="69"/>
      <c r="BZO95" s="69"/>
      <c r="BZP95" s="69"/>
      <c r="BZQ95" s="69"/>
      <c r="BZR95" s="69"/>
      <c r="BZS95" s="69"/>
      <c r="BZT95" s="69"/>
      <c r="BZU95" s="69"/>
      <c r="BZV95" s="69"/>
      <c r="BZW95" s="69"/>
      <c r="BZX95" s="69"/>
      <c r="BZY95" s="69"/>
      <c r="BZZ95" s="69"/>
      <c r="CAA95" s="69"/>
      <c r="CAB95" s="69"/>
      <c r="CAC95" s="69"/>
      <c r="CAD95" s="69"/>
      <c r="CAE95" s="69"/>
      <c r="CAF95" s="69"/>
      <c r="CAG95" s="69"/>
      <c r="CAH95" s="69"/>
      <c r="CAI95" s="69"/>
      <c r="CAJ95" s="69"/>
      <c r="CAK95" s="69"/>
      <c r="CAL95" s="69"/>
      <c r="CAM95" s="69"/>
      <c r="CAN95" s="69"/>
      <c r="CAO95" s="69"/>
      <c r="CAP95" s="69"/>
      <c r="CAQ95" s="69"/>
      <c r="CAR95" s="69"/>
      <c r="CAS95" s="69"/>
      <c r="CAT95" s="69"/>
      <c r="CAU95" s="69"/>
      <c r="CAV95" s="69"/>
      <c r="CAW95" s="69"/>
      <c r="CAX95" s="69"/>
      <c r="CAY95" s="69"/>
      <c r="CAZ95" s="69"/>
      <c r="CBA95" s="69"/>
      <c r="CBB95" s="69"/>
      <c r="CBC95" s="69"/>
      <c r="CBD95" s="69"/>
      <c r="CBE95" s="69"/>
      <c r="CBF95" s="69"/>
      <c r="CBG95" s="69"/>
      <c r="CBH95" s="69"/>
      <c r="CBI95" s="69"/>
      <c r="CBJ95" s="69"/>
      <c r="CBK95" s="69"/>
      <c r="CBL95" s="69"/>
      <c r="CBM95" s="69"/>
      <c r="CBN95" s="69"/>
      <c r="CBO95" s="69"/>
      <c r="CBP95" s="69"/>
      <c r="CBQ95" s="69"/>
      <c r="CBR95" s="69"/>
      <c r="CBS95" s="69"/>
      <c r="CBT95" s="69"/>
      <c r="CBU95" s="69"/>
      <c r="CBV95" s="69"/>
      <c r="CBW95" s="69"/>
      <c r="CBX95" s="69"/>
      <c r="CBY95" s="69"/>
      <c r="CBZ95" s="69"/>
      <c r="CCA95" s="69"/>
      <c r="CCB95" s="69"/>
      <c r="CCC95" s="69"/>
      <c r="CCD95" s="69"/>
      <c r="CCE95" s="69"/>
      <c r="CCF95" s="69"/>
      <c r="CCG95" s="69"/>
      <c r="CCH95" s="69"/>
      <c r="CCI95" s="69"/>
      <c r="CCJ95" s="69"/>
      <c r="CCK95" s="69"/>
      <c r="CCL95" s="69"/>
      <c r="CCM95" s="69"/>
      <c r="CCN95" s="69"/>
      <c r="CCO95" s="69"/>
      <c r="CCP95" s="69"/>
      <c r="CCQ95" s="69"/>
      <c r="CCR95" s="69"/>
      <c r="CCS95" s="69"/>
      <c r="CCT95" s="69"/>
      <c r="CCU95" s="69"/>
      <c r="CCV95" s="69"/>
      <c r="CCW95" s="69"/>
      <c r="CCX95" s="69"/>
      <c r="CCY95" s="69"/>
      <c r="CCZ95" s="69"/>
      <c r="CDA95" s="69"/>
      <c r="CDB95" s="69"/>
      <c r="CDC95" s="69"/>
      <c r="CDD95" s="69"/>
      <c r="CDE95" s="69"/>
      <c r="CDF95" s="69"/>
      <c r="CDG95" s="69"/>
      <c r="CDH95" s="69"/>
      <c r="CDI95" s="69"/>
      <c r="CDJ95" s="69"/>
      <c r="CDK95" s="69"/>
      <c r="CDL95" s="69"/>
      <c r="CDM95" s="69"/>
      <c r="CDN95" s="69"/>
      <c r="CDO95" s="69"/>
      <c r="CDP95" s="69"/>
      <c r="CDQ95" s="69"/>
      <c r="CDR95" s="69"/>
      <c r="CDS95" s="69"/>
      <c r="CDT95" s="69"/>
      <c r="CDU95" s="69"/>
      <c r="CDV95" s="69"/>
      <c r="CDW95" s="69"/>
      <c r="CDX95" s="69"/>
      <c r="CDY95" s="69"/>
      <c r="CDZ95" s="69"/>
      <c r="CEA95" s="69"/>
      <c r="CEB95" s="69"/>
      <c r="CEC95" s="69"/>
      <c r="CED95" s="69"/>
      <c r="CEE95" s="69"/>
      <c r="CEF95" s="69"/>
      <c r="CEG95" s="69"/>
      <c r="CEH95" s="69"/>
      <c r="CEI95" s="69"/>
      <c r="CEJ95" s="69"/>
      <c r="CEK95" s="69"/>
      <c r="CEL95" s="69"/>
      <c r="CEM95" s="69"/>
      <c r="CEN95" s="69"/>
      <c r="CEO95" s="69"/>
      <c r="CEP95" s="69"/>
      <c r="CEQ95" s="69"/>
      <c r="CER95" s="69"/>
      <c r="CES95" s="69"/>
      <c r="CET95" s="69"/>
      <c r="CEU95" s="69"/>
      <c r="CEV95" s="69"/>
      <c r="CEW95" s="69"/>
      <c r="CEX95" s="69"/>
      <c r="CEY95" s="69"/>
      <c r="CEZ95" s="69"/>
      <c r="CFA95" s="69"/>
      <c r="CFB95" s="69"/>
      <c r="CFC95" s="69"/>
      <c r="CFD95" s="69"/>
      <c r="CFE95" s="69"/>
      <c r="CFF95" s="69"/>
      <c r="CFG95" s="69"/>
      <c r="CFH95" s="69"/>
      <c r="CFI95" s="69"/>
      <c r="CFJ95" s="69"/>
      <c r="CFK95" s="69"/>
      <c r="CFL95" s="69"/>
      <c r="CFM95" s="69"/>
      <c r="CFN95" s="69"/>
      <c r="CFO95" s="69"/>
      <c r="CFP95" s="69"/>
      <c r="CFQ95" s="69"/>
      <c r="CFR95" s="69"/>
      <c r="CFS95" s="69"/>
      <c r="CFT95" s="69"/>
      <c r="CFU95" s="69"/>
      <c r="CFV95" s="69"/>
      <c r="CFW95" s="69"/>
      <c r="CFX95" s="69"/>
      <c r="CFY95" s="69"/>
      <c r="CFZ95" s="69"/>
      <c r="CGA95" s="69"/>
      <c r="CGB95" s="69"/>
      <c r="CGC95" s="69"/>
      <c r="CGD95" s="69"/>
      <c r="CGE95" s="69"/>
      <c r="CGF95" s="69"/>
      <c r="CGG95" s="69"/>
      <c r="CGH95" s="69"/>
      <c r="CGI95" s="69"/>
      <c r="CGJ95" s="69"/>
      <c r="CGK95" s="69"/>
      <c r="CGL95" s="69"/>
      <c r="CGM95" s="69"/>
      <c r="CGN95" s="69"/>
      <c r="CGO95" s="69"/>
      <c r="CGP95" s="69"/>
      <c r="CGQ95" s="69"/>
      <c r="CGR95" s="69"/>
      <c r="CGS95" s="69"/>
      <c r="CGT95" s="69"/>
      <c r="CGU95" s="69"/>
      <c r="CGV95" s="69"/>
      <c r="CGW95" s="69"/>
      <c r="CGX95" s="69"/>
      <c r="CGY95" s="69"/>
      <c r="CGZ95" s="69"/>
      <c r="CHA95" s="69"/>
      <c r="CHB95" s="69"/>
      <c r="CHC95" s="69"/>
      <c r="CHD95" s="69"/>
      <c r="CHE95" s="69"/>
      <c r="CHF95" s="69"/>
      <c r="CHG95" s="69"/>
      <c r="CHH95" s="69"/>
      <c r="CHI95" s="69"/>
      <c r="CHJ95" s="69"/>
      <c r="CHK95" s="69"/>
      <c r="CHL95" s="69"/>
      <c r="CHM95" s="69"/>
      <c r="CHN95" s="69"/>
      <c r="CHO95" s="69"/>
      <c r="CHP95" s="69"/>
      <c r="CHQ95" s="69"/>
      <c r="CHR95" s="69"/>
      <c r="CHS95" s="69"/>
      <c r="CHT95" s="69"/>
      <c r="CHU95" s="69"/>
      <c r="CHV95" s="69"/>
      <c r="CHW95" s="69"/>
      <c r="CHX95" s="69"/>
      <c r="CHY95" s="69"/>
      <c r="CHZ95" s="69"/>
      <c r="CIA95" s="69"/>
      <c r="CIB95" s="69"/>
      <c r="CIC95" s="69"/>
      <c r="CID95" s="69"/>
      <c r="CIE95" s="69"/>
      <c r="CIF95" s="69"/>
      <c r="CIG95" s="69"/>
      <c r="CIH95" s="69"/>
      <c r="CII95" s="69"/>
      <c r="CIJ95" s="69"/>
      <c r="CIK95" s="69"/>
      <c r="CIL95" s="69"/>
      <c r="CIM95" s="69"/>
      <c r="CIN95" s="69"/>
      <c r="CIO95" s="69"/>
      <c r="CIP95" s="69"/>
      <c r="CIQ95" s="69"/>
      <c r="CIR95" s="69"/>
      <c r="CIS95" s="69"/>
      <c r="CIT95" s="69"/>
      <c r="CIU95" s="69"/>
      <c r="CIV95" s="69"/>
      <c r="CIW95" s="69"/>
      <c r="CIX95" s="69"/>
      <c r="CIY95" s="69"/>
      <c r="CIZ95" s="69"/>
      <c r="CJA95" s="69"/>
      <c r="CJB95" s="69"/>
      <c r="CJC95" s="69"/>
      <c r="CJD95" s="69"/>
      <c r="CJE95" s="69"/>
      <c r="CJF95" s="69"/>
      <c r="CJG95" s="69"/>
      <c r="CJH95" s="69"/>
      <c r="CJI95" s="69"/>
      <c r="CJJ95" s="69"/>
      <c r="CJK95" s="69"/>
      <c r="CJL95" s="69"/>
      <c r="CJM95" s="69"/>
      <c r="CJN95" s="69"/>
      <c r="CJO95" s="69"/>
      <c r="CJP95" s="69"/>
      <c r="CJQ95" s="69"/>
      <c r="CJR95" s="69"/>
      <c r="CJS95" s="69"/>
      <c r="CJT95" s="69"/>
      <c r="CJU95" s="69"/>
      <c r="CJV95" s="69"/>
      <c r="CJW95" s="69"/>
      <c r="CJX95" s="69"/>
      <c r="CJY95" s="69"/>
      <c r="CJZ95" s="69"/>
      <c r="CKA95" s="69"/>
      <c r="CKB95" s="69"/>
      <c r="CKC95" s="69"/>
      <c r="CKD95" s="69"/>
      <c r="CKE95" s="69"/>
      <c r="CKF95" s="69"/>
      <c r="CKG95" s="69"/>
      <c r="CKH95" s="69"/>
      <c r="CKI95" s="69"/>
      <c r="CKJ95" s="69"/>
      <c r="CKK95" s="69"/>
      <c r="CKL95" s="69"/>
      <c r="CKM95" s="69"/>
      <c r="CKN95" s="69"/>
      <c r="CKO95" s="69"/>
      <c r="CKP95" s="69"/>
      <c r="CKQ95" s="69"/>
      <c r="CKR95" s="69"/>
      <c r="CKS95" s="69"/>
      <c r="CKT95" s="69"/>
      <c r="CKU95" s="69"/>
      <c r="CKV95" s="69"/>
      <c r="CKW95" s="69"/>
      <c r="CKX95" s="69"/>
      <c r="CKY95" s="69"/>
      <c r="CKZ95" s="69"/>
      <c r="CLA95" s="69"/>
      <c r="CLB95" s="69"/>
      <c r="CLC95" s="69"/>
      <c r="CLD95" s="69"/>
      <c r="CLE95" s="69"/>
      <c r="CLF95" s="69"/>
      <c r="CLG95" s="69"/>
      <c r="CLH95" s="69"/>
      <c r="CLI95" s="69"/>
      <c r="CLJ95" s="69"/>
      <c r="CLK95" s="69"/>
      <c r="CLL95" s="69"/>
      <c r="CLM95" s="69"/>
      <c r="CLN95" s="69"/>
      <c r="CLO95" s="69"/>
      <c r="CLP95" s="69"/>
      <c r="CLQ95" s="69"/>
      <c r="CLR95" s="69"/>
      <c r="CLS95" s="69"/>
      <c r="CLT95" s="69"/>
      <c r="CLU95" s="69"/>
      <c r="CLV95" s="69"/>
      <c r="CLW95" s="69"/>
      <c r="CLX95" s="69"/>
      <c r="CLY95" s="69"/>
      <c r="CLZ95" s="69"/>
      <c r="CMA95" s="69"/>
      <c r="CMB95" s="69"/>
      <c r="CMC95" s="69"/>
      <c r="CMD95" s="69"/>
      <c r="CME95" s="69"/>
      <c r="CMF95" s="69"/>
      <c r="CMG95" s="69"/>
      <c r="CMH95" s="69"/>
      <c r="CMI95" s="69"/>
      <c r="CMJ95" s="69"/>
      <c r="CMK95" s="69"/>
      <c r="CML95" s="69"/>
      <c r="CMM95" s="69"/>
      <c r="CMN95" s="69"/>
      <c r="CMO95" s="69"/>
      <c r="CMP95" s="69"/>
      <c r="CMQ95" s="69"/>
      <c r="CMR95" s="69"/>
      <c r="CMS95" s="69"/>
      <c r="CMT95" s="69"/>
      <c r="CMU95" s="69"/>
      <c r="CMV95" s="69"/>
      <c r="CMW95" s="69"/>
      <c r="CMX95" s="69"/>
      <c r="CMY95" s="69"/>
      <c r="CMZ95" s="69"/>
      <c r="CNA95" s="69"/>
      <c r="CNB95" s="69"/>
      <c r="CNC95" s="69"/>
      <c r="CND95" s="69"/>
      <c r="CNE95" s="69"/>
      <c r="CNF95" s="69"/>
      <c r="CNG95" s="69"/>
      <c r="CNH95" s="69"/>
      <c r="CNI95" s="69"/>
      <c r="CNJ95" s="69"/>
      <c r="CNK95" s="69"/>
      <c r="CNL95" s="69"/>
      <c r="CNM95" s="69"/>
      <c r="CNN95" s="69"/>
      <c r="CNO95" s="69"/>
      <c r="CNP95" s="69"/>
      <c r="CNQ95" s="69"/>
      <c r="CNR95" s="69"/>
      <c r="CNS95" s="69"/>
      <c r="CNT95" s="69"/>
      <c r="CNU95" s="69"/>
      <c r="CNV95" s="69"/>
      <c r="CNW95" s="69"/>
      <c r="CNX95" s="69"/>
      <c r="CNY95" s="69"/>
      <c r="CNZ95" s="69"/>
      <c r="COA95" s="69"/>
      <c r="COB95" s="69"/>
      <c r="COC95" s="69"/>
      <c r="COD95" s="69"/>
      <c r="COE95" s="69"/>
      <c r="COF95" s="69"/>
      <c r="COG95" s="69"/>
      <c r="COH95" s="69"/>
      <c r="COI95" s="69"/>
      <c r="COJ95" s="69"/>
      <c r="COK95" s="69"/>
      <c r="COL95" s="69"/>
      <c r="COM95" s="69"/>
      <c r="CON95" s="69"/>
      <c r="COO95" s="69"/>
      <c r="COP95" s="69"/>
      <c r="COQ95" s="69"/>
      <c r="COR95" s="69"/>
      <c r="COS95" s="69"/>
      <c r="COT95" s="69"/>
      <c r="COU95" s="69"/>
      <c r="COV95" s="69"/>
      <c r="COW95" s="69"/>
      <c r="COX95" s="69"/>
      <c r="COY95" s="69"/>
      <c r="COZ95" s="69"/>
      <c r="CPA95" s="69"/>
      <c r="CPB95" s="69"/>
      <c r="CPC95" s="69"/>
      <c r="CPD95" s="69"/>
      <c r="CPE95" s="69"/>
      <c r="CPF95" s="69"/>
      <c r="CPG95" s="69"/>
      <c r="CPH95" s="69"/>
      <c r="CPI95" s="69"/>
      <c r="CPJ95" s="69"/>
      <c r="CPK95" s="69"/>
      <c r="CPL95" s="69"/>
      <c r="CPM95" s="69"/>
      <c r="CPN95" s="69"/>
      <c r="CPO95" s="69"/>
      <c r="CPP95" s="69"/>
      <c r="CPQ95" s="69"/>
      <c r="CPR95" s="69"/>
      <c r="CPS95" s="69"/>
      <c r="CPT95" s="69"/>
      <c r="CPU95" s="69"/>
      <c r="CPV95" s="69"/>
      <c r="CPW95" s="69"/>
      <c r="CPX95" s="69"/>
      <c r="CPY95" s="69"/>
      <c r="CPZ95" s="69"/>
      <c r="CQA95" s="69"/>
      <c r="CQB95" s="69"/>
      <c r="CQC95" s="69"/>
      <c r="CQD95" s="69"/>
      <c r="CQE95" s="69"/>
      <c r="CQF95" s="69"/>
      <c r="CQG95" s="69"/>
      <c r="CQH95" s="69"/>
      <c r="CQI95" s="69"/>
      <c r="CQJ95" s="69"/>
      <c r="CQK95" s="69"/>
      <c r="CQL95" s="69"/>
      <c r="CQM95" s="69"/>
      <c r="CQN95" s="69"/>
      <c r="CQO95" s="69"/>
      <c r="CQP95" s="69"/>
      <c r="CQQ95" s="69"/>
      <c r="CQR95" s="69"/>
      <c r="CQS95" s="69"/>
      <c r="CQT95" s="69"/>
      <c r="CQU95" s="69"/>
      <c r="CQV95" s="69"/>
      <c r="CQW95" s="69"/>
      <c r="CQX95" s="69"/>
      <c r="CQY95" s="69"/>
      <c r="CQZ95" s="69"/>
      <c r="CRA95" s="69"/>
      <c r="CRB95" s="69"/>
      <c r="CRC95" s="69"/>
      <c r="CRD95" s="69"/>
      <c r="CRE95" s="69"/>
      <c r="CRF95" s="69"/>
      <c r="CRG95" s="69"/>
      <c r="CRH95" s="69"/>
      <c r="CRI95" s="69"/>
      <c r="CRJ95" s="69"/>
      <c r="CRK95" s="69"/>
      <c r="CRL95" s="69"/>
      <c r="CRM95" s="69"/>
      <c r="CRN95" s="69"/>
      <c r="CRO95" s="69"/>
      <c r="CRP95" s="69"/>
      <c r="CRQ95" s="69"/>
      <c r="CRR95" s="69"/>
      <c r="CRS95" s="69"/>
      <c r="CRT95" s="69"/>
      <c r="CRU95" s="69"/>
      <c r="CRV95" s="69"/>
      <c r="CRW95" s="69"/>
      <c r="CRX95" s="69"/>
      <c r="CRY95" s="69"/>
      <c r="CRZ95" s="69"/>
      <c r="CSA95" s="69"/>
      <c r="CSB95" s="69"/>
      <c r="CSC95" s="69"/>
      <c r="CSD95" s="69"/>
      <c r="CSE95" s="69"/>
      <c r="CSF95" s="69"/>
      <c r="CSG95" s="69"/>
      <c r="CSH95" s="69"/>
      <c r="CSI95" s="69"/>
      <c r="CSJ95" s="69"/>
      <c r="CSK95" s="69"/>
      <c r="CSL95" s="69"/>
      <c r="CSM95" s="69"/>
      <c r="CSN95" s="69"/>
      <c r="CSO95" s="69"/>
      <c r="CSP95" s="69"/>
      <c r="CSQ95" s="69"/>
      <c r="CSR95" s="69"/>
      <c r="CSS95" s="69"/>
      <c r="CST95" s="69"/>
      <c r="CSU95" s="69"/>
      <c r="CSV95" s="69"/>
      <c r="CSW95" s="69"/>
      <c r="CSX95" s="69"/>
      <c r="CSY95" s="69"/>
      <c r="CSZ95" s="69"/>
      <c r="CTA95" s="69"/>
      <c r="CTB95" s="69"/>
      <c r="CTC95" s="69"/>
      <c r="CTD95" s="69"/>
      <c r="CTE95" s="69"/>
      <c r="CTF95" s="69"/>
      <c r="CTG95" s="69"/>
      <c r="CTH95" s="69"/>
      <c r="CTI95" s="69"/>
      <c r="CTJ95" s="69"/>
      <c r="CTK95" s="69"/>
      <c r="CTL95" s="69"/>
      <c r="CTM95" s="69"/>
      <c r="CTN95" s="69"/>
      <c r="CTO95" s="69"/>
      <c r="CTP95" s="69"/>
      <c r="CTQ95" s="69"/>
      <c r="CTR95" s="69"/>
      <c r="CTS95" s="69"/>
      <c r="CTT95" s="69"/>
      <c r="CTU95" s="69"/>
      <c r="CTV95" s="69"/>
      <c r="CTW95" s="69"/>
      <c r="CTX95" s="69"/>
      <c r="CTY95" s="69"/>
      <c r="CTZ95" s="69"/>
      <c r="CUA95" s="69"/>
      <c r="CUB95" s="69"/>
      <c r="CUC95" s="69"/>
      <c r="CUD95" s="69"/>
      <c r="CUE95" s="69"/>
      <c r="CUF95" s="69"/>
      <c r="CUG95" s="69"/>
      <c r="CUH95" s="69"/>
      <c r="CUI95" s="69"/>
      <c r="CUJ95" s="69"/>
      <c r="CUK95" s="69"/>
      <c r="CUL95" s="69"/>
      <c r="CUM95" s="69"/>
      <c r="CUN95" s="69"/>
      <c r="CUO95" s="69"/>
      <c r="CUP95" s="69"/>
      <c r="CUQ95" s="69"/>
      <c r="CUR95" s="69"/>
      <c r="CUS95" s="69"/>
      <c r="CUT95" s="69"/>
      <c r="CUU95" s="69"/>
      <c r="CUV95" s="69"/>
      <c r="CUW95" s="69"/>
      <c r="CUX95" s="69"/>
      <c r="CUY95" s="69"/>
      <c r="CUZ95" s="69"/>
      <c r="CVA95" s="69"/>
      <c r="CVB95" s="69"/>
      <c r="CVC95" s="69"/>
      <c r="CVD95" s="69"/>
      <c r="CVE95" s="69"/>
      <c r="CVF95" s="69"/>
      <c r="CVG95" s="69"/>
      <c r="CVH95" s="69"/>
      <c r="CVI95" s="69"/>
      <c r="CVJ95" s="69"/>
      <c r="CVK95" s="69"/>
      <c r="CVL95" s="69"/>
      <c r="CVM95" s="69"/>
      <c r="CVN95" s="69"/>
      <c r="CVO95" s="69"/>
      <c r="CVP95" s="69"/>
      <c r="CVQ95" s="69"/>
      <c r="CVR95" s="69"/>
      <c r="CVS95" s="69"/>
      <c r="CVT95" s="69"/>
      <c r="CVU95" s="69"/>
      <c r="CVV95" s="69"/>
      <c r="CVW95" s="69"/>
      <c r="CVX95" s="69"/>
      <c r="CVY95" s="69"/>
      <c r="CVZ95" s="69"/>
      <c r="CWA95" s="69"/>
      <c r="CWB95" s="69"/>
      <c r="CWC95" s="69"/>
      <c r="CWD95" s="69"/>
      <c r="CWE95" s="69"/>
      <c r="CWF95" s="69"/>
      <c r="CWG95" s="69"/>
      <c r="CWH95" s="69"/>
      <c r="CWI95" s="69"/>
      <c r="CWJ95" s="69"/>
      <c r="CWK95" s="69"/>
      <c r="CWL95" s="69"/>
      <c r="CWM95" s="69"/>
      <c r="CWN95" s="69"/>
      <c r="CWO95" s="69"/>
      <c r="CWP95" s="69"/>
      <c r="CWQ95" s="69"/>
      <c r="CWR95" s="69"/>
      <c r="CWS95" s="69"/>
      <c r="CWT95" s="69"/>
      <c r="CWU95" s="69"/>
      <c r="CWV95" s="69"/>
      <c r="CWW95" s="69"/>
      <c r="CWX95" s="69"/>
      <c r="CWY95" s="69"/>
      <c r="CWZ95" s="69"/>
      <c r="CXA95" s="69"/>
      <c r="CXB95" s="69"/>
      <c r="CXC95" s="69"/>
      <c r="CXD95" s="69"/>
      <c r="CXE95" s="69"/>
      <c r="CXF95" s="69"/>
      <c r="CXG95" s="69"/>
      <c r="CXH95" s="69"/>
      <c r="CXI95" s="69"/>
      <c r="CXJ95" s="69"/>
      <c r="CXK95" s="69"/>
      <c r="CXL95" s="69"/>
      <c r="CXM95" s="69"/>
      <c r="CXN95" s="69"/>
      <c r="CXO95" s="69"/>
      <c r="CXP95" s="69"/>
      <c r="CXQ95" s="69"/>
      <c r="CXR95" s="69"/>
      <c r="CXS95" s="69"/>
      <c r="CXT95" s="69"/>
      <c r="CXU95" s="69"/>
      <c r="CXV95" s="69"/>
      <c r="CXW95" s="69"/>
      <c r="CXX95" s="69"/>
      <c r="CXY95" s="69"/>
      <c r="CXZ95" s="69"/>
      <c r="CYA95" s="69"/>
      <c r="CYB95" s="69"/>
      <c r="CYC95" s="69"/>
      <c r="CYD95" s="69"/>
      <c r="CYE95" s="69"/>
      <c r="CYF95" s="69"/>
      <c r="CYG95" s="69"/>
      <c r="CYH95" s="69"/>
      <c r="CYI95" s="69"/>
      <c r="CYJ95" s="69"/>
      <c r="CYK95" s="69"/>
      <c r="CYL95" s="69"/>
      <c r="CYM95" s="69"/>
      <c r="CYN95" s="69"/>
      <c r="CYO95" s="69"/>
      <c r="CYP95" s="69"/>
      <c r="CYQ95" s="69"/>
      <c r="CYR95" s="69"/>
      <c r="CYS95" s="69"/>
      <c r="CYT95" s="69"/>
      <c r="CYU95" s="69"/>
      <c r="CYV95" s="69"/>
      <c r="CYW95" s="69"/>
      <c r="CYX95" s="69"/>
      <c r="CYY95" s="69"/>
      <c r="CYZ95" s="69"/>
      <c r="CZA95" s="69"/>
      <c r="CZB95" s="69"/>
      <c r="CZC95" s="69"/>
      <c r="CZD95" s="69"/>
      <c r="CZE95" s="69"/>
      <c r="CZF95" s="69"/>
      <c r="CZG95" s="69"/>
      <c r="CZH95" s="69"/>
      <c r="CZI95" s="69"/>
      <c r="CZJ95" s="69"/>
      <c r="CZK95" s="69"/>
      <c r="CZL95" s="69"/>
      <c r="CZM95" s="69"/>
      <c r="CZN95" s="69"/>
      <c r="CZO95" s="69"/>
      <c r="CZP95" s="69"/>
      <c r="CZQ95" s="69"/>
      <c r="CZR95" s="69"/>
      <c r="CZS95" s="69"/>
      <c r="CZT95" s="69"/>
      <c r="CZU95" s="69"/>
      <c r="CZV95" s="69"/>
      <c r="CZW95" s="69"/>
      <c r="CZX95" s="69"/>
      <c r="CZY95" s="69"/>
      <c r="CZZ95" s="69"/>
      <c r="DAA95" s="69"/>
      <c r="DAB95" s="69"/>
      <c r="DAC95" s="69"/>
      <c r="DAD95" s="69"/>
      <c r="DAE95" s="69"/>
      <c r="DAF95" s="69"/>
      <c r="DAG95" s="69"/>
      <c r="DAH95" s="69"/>
      <c r="DAI95" s="69"/>
      <c r="DAJ95" s="69"/>
      <c r="DAK95" s="69"/>
      <c r="DAL95" s="69"/>
      <c r="DAM95" s="69"/>
      <c r="DAN95" s="69"/>
      <c r="DAO95" s="69"/>
      <c r="DAP95" s="69"/>
      <c r="DAQ95" s="69"/>
      <c r="DAR95" s="69"/>
      <c r="DAS95" s="69"/>
      <c r="DAT95" s="69"/>
      <c r="DAU95" s="69"/>
      <c r="DAV95" s="69"/>
      <c r="DAW95" s="69"/>
      <c r="DAX95" s="69"/>
      <c r="DAY95" s="69"/>
      <c r="DAZ95" s="69"/>
      <c r="DBA95" s="69"/>
      <c r="DBB95" s="69"/>
      <c r="DBC95" s="69"/>
      <c r="DBD95" s="69"/>
      <c r="DBE95" s="69"/>
      <c r="DBF95" s="69"/>
      <c r="DBG95" s="69"/>
      <c r="DBH95" s="69"/>
      <c r="DBI95" s="69"/>
      <c r="DBJ95" s="69"/>
      <c r="DBK95" s="69"/>
      <c r="DBL95" s="69"/>
      <c r="DBM95" s="69"/>
      <c r="DBN95" s="69"/>
      <c r="DBO95" s="69"/>
      <c r="DBP95" s="69"/>
      <c r="DBQ95" s="69"/>
      <c r="DBR95" s="69"/>
      <c r="DBS95" s="69"/>
      <c r="DBT95" s="69"/>
      <c r="DBU95" s="69"/>
      <c r="DBV95" s="69"/>
      <c r="DBW95" s="69"/>
      <c r="DBX95" s="69"/>
      <c r="DBY95" s="69"/>
      <c r="DBZ95" s="69"/>
      <c r="DCA95" s="69"/>
      <c r="DCB95" s="69"/>
      <c r="DCC95" s="69"/>
      <c r="DCD95" s="69"/>
      <c r="DCE95" s="69"/>
      <c r="DCF95" s="69"/>
      <c r="DCG95" s="69"/>
      <c r="DCH95" s="69"/>
      <c r="DCI95" s="69"/>
      <c r="DCJ95" s="69"/>
      <c r="DCK95" s="69"/>
      <c r="DCL95" s="69"/>
      <c r="DCM95" s="69"/>
      <c r="DCN95" s="69"/>
      <c r="DCO95" s="69"/>
      <c r="DCP95" s="69"/>
      <c r="DCQ95" s="69"/>
      <c r="DCR95" s="69"/>
      <c r="DCS95" s="69"/>
      <c r="DCT95" s="69"/>
      <c r="DCU95" s="69"/>
      <c r="DCV95" s="69"/>
      <c r="DCW95" s="69"/>
      <c r="DCX95" s="69"/>
      <c r="DCY95" s="69"/>
      <c r="DCZ95" s="69"/>
      <c r="DDA95" s="69"/>
      <c r="DDB95" s="69"/>
      <c r="DDC95" s="69"/>
      <c r="DDD95" s="69"/>
      <c r="DDE95" s="69"/>
      <c r="DDF95" s="69"/>
      <c r="DDG95" s="69"/>
      <c r="DDH95" s="69"/>
      <c r="DDI95" s="69"/>
      <c r="DDJ95" s="69"/>
      <c r="DDK95" s="69"/>
      <c r="DDL95" s="69"/>
      <c r="DDM95" s="69"/>
      <c r="DDN95" s="69"/>
      <c r="DDO95" s="69"/>
      <c r="DDP95" s="69"/>
      <c r="DDQ95" s="69"/>
      <c r="DDR95" s="69"/>
      <c r="DDS95" s="69"/>
      <c r="DDT95" s="69"/>
      <c r="DDU95" s="69"/>
      <c r="DDV95" s="69"/>
      <c r="DDW95" s="69"/>
      <c r="DDX95" s="69"/>
      <c r="DDY95" s="69"/>
      <c r="DDZ95" s="69"/>
      <c r="DEA95" s="69"/>
      <c r="DEB95" s="69"/>
      <c r="DEC95" s="69"/>
      <c r="DED95" s="69"/>
      <c r="DEE95" s="69"/>
      <c r="DEF95" s="69"/>
      <c r="DEG95" s="69"/>
      <c r="DEH95" s="69"/>
      <c r="DEI95" s="69"/>
      <c r="DEJ95" s="69"/>
      <c r="DEK95" s="69"/>
      <c r="DEL95" s="69"/>
      <c r="DEM95" s="69"/>
      <c r="DEN95" s="69"/>
      <c r="DEO95" s="69"/>
      <c r="DEP95" s="69"/>
      <c r="DEQ95" s="69"/>
      <c r="DER95" s="69"/>
      <c r="DES95" s="69"/>
      <c r="DET95" s="69"/>
      <c r="DEU95" s="69"/>
      <c r="DEV95" s="69"/>
      <c r="DEW95" s="69"/>
      <c r="DEX95" s="69"/>
      <c r="DEY95" s="69"/>
      <c r="DEZ95" s="69"/>
      <c r="DFA95" s="69"/>
      <c r="DFB95" s="69"/>
      <c r="DFC95" s="69"/>
      <c r="DFD95" s="69"/>
      <c r="DFE95" s="69"/>
      <c r="DFF95" s="69"/>
      <c r="DFG95" s="69"/>
      <c r="DFH95" s="69"/>
      <c r="DFI95" s="69"/>
      <c r="DFJ95" s="69"/>
      <c r="DFK95" s="69"/>
      <c r="DFL95" s="69"/>
      <c r="DFM95" s="69"/>
      <c r="DFN95" s="69"/>
      <c r="DFO95" s="69"/>
      <c r="DFP95" s="69"/>
      <c r="DFQ95" s="69"/>
      <c r="DFR95" s="69"/>
      <c r="DFS95" s="69"/>
      <c r="DFT95" s="69"/>
      <c r="DFU95" s="69"/>
      <c r="DFV95" s="69"/>
      <c r="DFW95" s="69"/>
      <c r="DFX95" s="69"/>
      <c r="DFY95" s="69"/>
      <c r="DFZ95" s="69"/>
      <c r="DGA95" s="69"/>
      <c r="DGB95" s="69"/>
      <c r="DGC95" s="69"/>
      <c r="DGD95" s="69"/>
      <c r="DGE95" s="69"/>
      <c r="DGF95" s="69"/>
      <c r="DGG95" s="69"/>
      <c r="DGH95" s="69"/>
      <c r="DGI95" s="69"/>
      <c r="DGJ95" s="69"/>
      <c r="DGK95" s="69"/>
      <c r="DGL95" s="69"/>
      <c r="DGM95" s="69"/>
      <c r="DGN95" s="69"/>
      <c r="DGO95" s="69"/>
      <c r="DGP95" s="69"/>
      <c r="DGQ95" s="69"/>
      <c r="DGR95" s="69"/>
      <c r="DGS95" s="69"/>
      <c r="DGT95" s="69"/>
      <c r="DGU95" s="69"/>
      <c r="DGV95" s="69"/>
      <c r="DGW95" s="69"/>
      <c r="DGX95" s="69"/>
      <c r="DGY95" s="69"/>
      <c r="DGZ95" s="69"/>
      <c r="DHA95" s="69"/>
      <c r="DHB95" s="69"/>
      <c r="DHC95" s="69"/>
      <c r="DHD95" s="69"/>
      <c r="DHE95" s="69"/>
      <c r="DHF95" s="69"/>
      <c r="DHG95" s="69"/>
      <c r="DHH95" s="69"/>
      <c r="DHI95" s="69"/>
      <c r="DHJ95" s="69"/>
      <c r="DHK95" s="69"/>
      <c r="DHL95" s="69"/>
      <c r="DHM95" s="69"/>
      <c r="DHN95" s="69"/>
      <c r="DHO95" s="69"/>
      <c r="DHP95" s="69"/>
      <c r="DHQ95" s="69"/>
      <c r="DHR95" s="69"/>
      <c r="DHS95" s="69"/>
      <c r="DHT95" s="69"/>
      <c r="DHU95" s="69"/>
      <c r="DHV95" s="69"/>
      <c r="DHW95" s="69"/>
      <c r="DHX95" s="69"/>
      <c r="DHY95" s="69"/>
      <c r="DHZ95" s="69"/>
      <c r="DIA95" s="69"/>
      <c r="DIB95" s="69"/>
      <c r="DIC95" s="69"/>
      <c r="DID95" s="69"/>
      <c r="DIE95" s="69"/>
      <c r="DIF95" s="69"/>
      <c r="DIG95" s="69"/>
      <c r="DIH95" s="69"/>
      <c r="DII95" s="69"/>
      <c r="DIJ95" s="69"/>
      <c r="DIK95" s="69"/>
      <c r="DIL95" s="69"/>
      <c r="DIM95" s="69"/>
      <c r="DIN95" s="69"/>
      <c r="DIO95" s="69"/>
      <c r="DIP95" s="69"/>
      <c r="DIQ95" s="69"/>
      <c r="DIR95" s="69"/>
      <c r="DIS95" s="69"/>
      <c r="DIT95" s="69"/>
      <c r="DIU95" s="69"/>
      <c r="DIV95" s="69"/>
      <c r="DIW95" s="69"/>
      <c r="DIX95" s="69"/>
      <c r="DIY95" s="69"/>
      <c r="DIZ95" s="69"/>
      <c r="DJA95" s="69"/>
      <c r="DJB95" s="69"/>
      <c r="DJC95" s="69"/>
      <c r="DJD95" s="69"/>
      <c r="DJE95" s="69"/>
      <c r="DJF95" s="69"/>
      <c r="DJG95" s="69"/>
      <c r="DJH95" s="69"/>
      <c r="DJI95" s="69"/>
      <c r="DJJ95" s="69"/>
      <c r="DJK95" s="69"/>
      <c r="DJL95" s="69"/>
      <c r="DJM95" s="69"/>
      <c r="DJN95" s="69"/>
      <c r="DJO95" s="69"/>
      <c r="DJP95" s="69"/>
      <c r="DJQ95" s="69"/>
      <c r="DJR95" s="69"/>
      <c r="DJS95" s="69"/>
      <c r="DJT95" s="69"/>
      <c r="DJU95" s="69"/>
      <c r="DJV95" s="69"/>
      <c r="DJW95" s="69"/>
      <c r="DJX95" s="69"/>
      <c r="DJY95" s="69"/>
      <c r="DJZ95" s="69"/>
      <c r="DKA95" s="69"/>
      <c r="DKB95" s="69"/>
      <c r="DKC95" s="69"/>
      <c r="DKD95" s="69"/>
      <c r="DKE95" s="69"/>
      <c r="DKF95" s="69"/>
      <c r="DKG95" s="69"/>
      <c r="DKH95" s="69"/>
      <c r="DKI95" s="69"/>
      <c r="DKJ95" s="69"/>
      <c r="DKK95" s="69"/>
      <c r="DKL95" s="69"/>
      <c r="DKM95" s="69"/>
      <c r="DKN95" s="69"/>
      <c r="DKO95" s="69"/>
      <c r="DKP95" s="69"/>
      <c r="DKQ95" s="69"/>
      <c r="DKR95" s="69"/>
      <c r="DKS95" s="69"/>
      <c r="DKT95" s="69"/>
      <c r="DKU95" s="69"/>
      <c r="DKV95" s="69"/>
      <c r="DKW95" s="69"/>
      <c r="DKX95" s="69"/>
      <c r="DKY95" s="69"/>
      <c r="DKZ95" s="69"/>
      <c r="DLA95" s="69"/>
      <c r="DLB95" s="69"/>
      <c r="DLC95" s="69"/>
      <c r="DLD95" s="69"/>
      <c r="DLE95" s="69"/>
      <c r="DLF95" s="69"/>
      <c r="DLG95" s="69"/>
      <c r="DLH95" s="69"/>
      <c r="DLI95" s="69"/>
      <c r="DLJ95" s="69"/>
      <c r="DLK95" s="69"/>
      <c r="DLL95" s="69"/>
      <c r="DLM95" s="69"/>
      <c r="DLN95" s="69"/>
      <c r="DLO95" s="69"/>
      <c r="DLP95" s="69"/>
      <c r="DLQ95" s="69"/>
      <c r="DLR95" s="69"/>
      <c r="DLS95" s="69"/>
      <c r="DLT95" s="69"/>
      <c r="DLU95" s="69"/>
      <c r="DLV95" s="69"/>
      <c r="DLW95" s="69"/>
      <c r="DLX95" s="69"/>
      <c r="DLY95" s="69"/>
      <c r="DLZ95" s="69"/>
      <c r="DMA95" s="69"/>
      <c r="DMB95" s="69"/>
      <c r="DMC95" s="69"/>
      <c r="DMD95" s="69"/>
      <c r="DME95" s="69"/>
      <c r="DMF95" s="69"/>
      <c r="DMG95" s="69"/>
      <c r="DMH95" s="69"/>
      <c r="DMI95" s="69"/>
      <c r="DMJ95" s="69"/>
      <c r="DMK95" s="69"/>
      <c r="DML95" s="69"/>
      <c r="DMM95" s="69"/>
      <c r="DMN95" s="69"/>
      <c r="DMO95" s="69"/>
      <c r="DMP95" s="69"/>
      <c r="DMQ95" s="69"/>
      <c r="DMR95" s="69"/>
      <c r="DMS95" s="69"/>
      <c r="DMT95" s="69"/>
      <c r="DMU95" s="69"/>
      <c r="DMV95" s="69"/>
      <c r="DMW95" s="69"/>
      <c r="DMX95" s="69"/>
      <c r="DMY95" s="69"/>
      <c r="DMZ95" s="69"/>
      <c r="DNA95" s="69"/>
      <c r="DNB95" s="69"/>
      <c r="DNC95" s="69"/>
      <c r="DND95" s="69"/>
      <c r="DNE95" s="69"/>
      <c r="DNF95" s="69"/>
      <c r="DNG95" s="69"/>
      <c r="DNH95" s="69"/>
      <c r="DNI95" s="69"/>
      <c r="DNJ95" s="69"/>
      <c r="DNK95" s="69"/>
      <c r="DNL95" s="69"/>
      <c r="DNM95" s="69"/>
      <c r="DNN95" s="69"/>
      <c r="DNO95" s="69"/>
      <c r="DNP95" s="69"/>
      <c r="DNQ95" s="69"/>
      <c r="DNR95" s="69"/>
      <c r="DNS95" s="69"/>
      <c r="DNT95" s="69"/>
      <c r="DNU95" s="69"/>
      <c r="DNV95" s="69"/>
      <c r="DNW95" s="69"/>
      <c r="DNX95" s="69"/>
      <c r="DNY95" s="69"/>
      <c r="DNZ95" s="69"/>
      <c r="DOA95" s="69"/>
      <c r="DOB95" s="69"/>
      <c r="DOC95" s="69"/>
      <c r="DOD95" s="69"/>
      <c r="DOE95" s="69"/>
      <c r="DOF95" s="69"/>
      <c r="DOG95" s="69"/>
      <c r="DOH95" s="69"/>
      <c r="DOI95" s="69"/>
      <c r="DOJ95" s="69"/>
      <c r="DOK95" s="69"/>
      <c r="DOL95" s="69"/>
      <c r="DOM95" s="69"/>
      <c r="DON95" s="69"/>
      <c r="DOO95" s="69"/>
      <c r="DOP95" s="69"/>
      <c r="DOQ95" s="69"/>
      <c r="DOR95" s="69"/>
      <c r="DOS95" s="69"/>
      <c r="DOT95" s="69"/>
      <c r="DOU95" s="69"/>
      <c r="DOV95" s="69"/>
      <c r="DOW95" s="69"/>
      <c r="DOX95" s="69"/>
      <c r="DOY95" s="69"/>
      <c r="DOZ95" s="69"/>
      <c r="DPA95" s="69"/>
      <c r="DPB95" s="69"/>
      <c r="DPC95" s="69"/>
      <c r="DPD95" s="69"/>
      <c r="DPE95" s="69"/>
      <c r="DPF95" s="69"/>
      <c r="DPG95" s="69"/>
      <c r="DPH95" s="69"/>
      <c r="DPI95" s="69"/>
      <c r="DPJ95" s="69"/>
      <c r="DPK95" s="69"/>
      <c r="DPL95" s="69"/>
      <c r="DPM95" s="69"/>
      <c r="DPN95" s="69"/>
      <c r="DPO95" s="69"/>
      <c r="DPP95" s="69"/>
      <c r="DPQ95" s="69"/>
      <c r="DPR95" s="69"/>
      <c r="DPS95" s="69"/>
      <c r="DPT95" s="69"/>
      <c r="DPU95" s="69"/>
      <c r="DPV95" s="69"/>
      <c r="DPW95" s="69"/>
      <c r="DPX95" s="69"/>
      <c r="DPY95" s="69"/>
      <c r="DPZ95" s="69"/>
      <c r="DQA95" s="69"/>
      <c r="DQB95" s="69"/>
      <c r="DQC95" s="69"/>
      <c r="DQD95" s="69"/>
      <c r="DQE95" s="69"/>
      <c r="DQF95" s="69"/>
      <c r="DQG95" s="69"/>
      <c r="DQH95" s="69"/>
      <c r="DQI95" s="69"/>
      <c r="DQJ95" s="69"/>
      <c r="DQK95" s="69"/>
      <c r="DQL95" s="69"/>
      <c r="DQM95" s="69"/>
      <c r="DQN95" s="69"/>
      <c r="DQO95" s="69"/>
      <c r="DQP95" s="69"/>
      <c r="DQQ95" s="69"/>
      <c r="DQR95" s="69"/>
      <c r="DQS95" s="69"/>
      <c r="DQT95" s="69"/>
      <c r="DQU95" s="69"/>
      <c r="DQV95" s="69"/>
      <c r="DQW95" s="69"/>
      <c r="DQX95" s="69"/>
      <c r="DQY95" s="69"/>
      <c r="DQZ95" s="69"/>
      <c r="DRA95" s="69"/>
      <c r="DRB95" s="69"/>
      <c r="DRC95" s="69"/>
      <c r="DRD95" s="69"/>
      <c r="DRE95" s="69"/>
      <c r="DRF95" s="69"/>
      <c r="DRG95" s="69"/>
      <c r="DRH95" s="69"/>
      <c r="DRI95" s="69"/>
      <c r="DRJ95" s="69"/>
      <c r="DRK95" s="69"/>
      <c r="DRL95" s="69"/>
      <c r="DRM95" s="69"/>
      <c r="DRN95" s="69"/>
      <c r="DRO95" s="69"/>
      <c r="DRP95" s="69"/>
      <c r="DRQ95" s="69"/>
      <c r="DRR95" s="69"/>
      <c r="DRS95" s="69"/>
      <c r="DRT95" s="69"/>
      <c r="DRU95" s="69"/>
      <c r="DRV95" s="69"/>
      <c r="DRW95" s="69"/>
      <c r="DRX95" s="69"/>
      <c r="DRY95" s="69"/>
      <c r="DRZ95" s="69"/>
      <c r="DSA95" s="69"/>
      <c r="DSB95" s="69"/>
      <c r="DSC95" s="69"/>
      <c r="DSD95" s="69"/>
      <c r="DSE95" s="69"/>
      <c r="DSF95" s="69"/>
      <c r="DSG95" s="69"/>
      <c r="DSH95" s="69"/>
      <c r="DSI95" s="69"/>
      <c r="DSJ95" s="69"/>
      <c r="DSK95" s="69"/>
      <c r="DSL95" s="69"/>
      <c r="DSM95" s="69"/>
      <c r="DSN95" s="69"/>
      <c r="DSO95" s="69"/>
      <c r="DSP95" s="69"/>
      <c r="DSQ95" s="69"/>
      <c r="DSR95" s="69"/>
      <c r="DSS95" s="69"/>
      <c r="DST95" s="69"/>
      <c r="DSU95" s="69"/>
      <c r="DSV95" s="69"/>
      <c r="DSW95" s="69"/>
      <c r="DSX95" s="69"/>
      <c r="DSY95" s="69"/>
      <c r="DSZ95" s="69"/>
      <c r="DTA95" s="69"/>
      <c r="DTB95" s="69"/>
      <c r="DTC95" s="69"/>
      <c r="DTD95" s="69"/>
      <c r="DTE95" s="69"/>
      <c r="DTF95" s="69"/>
      <c r="DTG95" s="69"/>
      <c r="DTH95" s="69"/>
      <c r="DTI95" s="69"/>
      <c r="DTJ95" s="69"/>
      <c r="DTK95" s="69"/>
      <c r="DTL95" s="69"/>
      <c r="DTM95" s="69"/>
      <c r="DTN95" s="69"/>
      <c r="DTO95" s="69"/>
      <c r="DTP95" s="69"/>
      <c r="DTQ95" s="69"/>
      <c r="DTR95" s="69"/>
      <c r="DTS95" s="69"/>
      <c r="DTT95" s="69"/>
      <c r="DTU95" s="69"/>
      <c r="DTV95" s="69"/>
      <c r="DTW95" s="69"/>
      <c r="DTX95" s="69"/>
      <c r="DTY95" s="69"/>
      <c r="DTZ95" s="69"/>
      <c r="DUA95" s="69"/>
      <c r="DUB95" s="69"/>
      <c r="DUC95" s="69"/>
      <c r="DUD95" s="69"/>
      <c r="DUE95" s="69"/>
      <c r="DUF95" s="69"/>
      <c r="DUG95" s="69"/>
      <c r="DUH95" s="69"/>
      <c r="DUI95" s="69"/>
      <c r="DUJ95" s="69"/>
      <c r="DUK95" s="69"/>
      <c r="DUL95" s="69"/>
      <c r="DUM95" s="69"/>
      <c r="DUN95" s="69"/>
      <c r="DUO95" s="69"/>
      <c r="DUP95" s="69"/>
      <c r="DUQ95" s="69"/>
      <c r="DUR95" s="69"/>
      <c r="DUS95" s="69"/>
      <c r="DUT95" s="69"/>
      <c r="DUU95" s="69"/>
      <c r="DUV95" s="69"/>
      <c r="DUW95" s="69"/>
      <c r="DUX95" s="69"/>
      <c r="DUY95" s="69"/>
      <c r="DUZ95" s="69"/>
      <c r="DVA95" s="69"/>
      <c r="DVB95" s="69"/>
      <c r="DVC95" s="69"/>
      <c r="DVD95" s="69"/>
      <c r="DVE95" s="69"/>
      <c r="DVF95" s="69"/>
      <c r="DVG95" s="69"/>
      <c r="DVH95" s="69"/>
      <c r="DVI95" s="69"/>
      <c r="DVJ95" s="69"/>
      <c r="DVK95" s="69"/>
      <c r="DVL95" s="69"/>
      <c r="DVM95" s="69"/>
      <c r="DVN95" s="69"/>
      <c r="DVO95" s="69"/>
      <c r="DVP95" s="69"/>
      <c r="DVQ95" s="69"/>
      <c r="DVR95" s="69"/>
      <c r="DVS95" s="69"/>
      <c r="DVT95" s="69"/>
      <c r="DVU95" s="69"/>
      <c r="DVV95" s="69"/>
      <c r="DVW95" s="69"/>
      <c r="DVX95" s="69"/>
      <c r="DVY95" s="69"/>
      <c r="DVZ95" s="69"/>
      <c r="DWA95" s="69"/>
      <c r="DWB95" s="69"/>
      <c r="DWC95" s="69"/>
      <c r="DWD95" s="69"/>
      <c r="DWE95" s="69"/>
      <c r="DWF95" s="69"/>
      <c r="DWG95" s="69"/>
      <c r="DWH95" s="69"/>
      <c r="DWI95" s="69"/>
      <c r="DWJ95" s="69"/>
      <c r="DWK95" s="69"/>
      <c r="DWL95" s="69"/>
      <c r="DWM95" s="69"/>
      <c r="DWN95" s="69"/>
      <c r="DWO95" s="69"/>
      <c r="DWP95" s="69"/>
      <c r="DWQ95" s="69"/>
      <c r="DWR95" s="69"/>
      <c r="DWS95" s="69"/>
      <c r="DWT95" s="69"/>
      <c r="DWU95" s="69"/>
      <c r="DWV95" s="69"/>
      <c r="DWW95" s="69"/>
      <c r="DWX95" s="69"/>
      <c r="DWY95" s="69"/>
      <c r="DWZ95" s="69"/>
      <c r="DXA95" s="69"/>
      <c r="DXB95" s="69"/>
      <c r="DXC95" s="69"/>
      <c r="DXD95" s="69"/>
      <c r="DXE95" s="69"/>
      <c r="DXF95" s="69"/>
      <c r="DXG95" s="69"/>
      <c r="DXH95" s="69"/>
      <c r="DXI95" s="69"/>
      <c r="DXJ95" s="69"/>
      <c r="DXK95" s="69"/>
      <c r="DXL95" s="69"/>
      <c r="DXM95" s="69"/>
      <c r="DXN95" s="69"/>
      <c r="DXO95" s="69"/>
      <c r="DXP95" s="69"/>
      <c r="DXQ95" s="69"/>
      <c r="DXR95" s="69"/>
      <c r="DXS95" s="69"/>
      <c r="DXT95" s="69"/>
      <c r="DXU95" s="69"/>
      <c r="DXV95" s="69"/>
      <c r="DXW95" s="69"/>
      <c r="DXX95" s="69"/>
      <c r="DXY95" s="69"/>
      <c r="DXZ95" s="69"/>
      <c r="DYA95" s="69"/>
      <c r="DYB95" s="69"/>
      <c r="DYC95" s="69"/>
      <c r="DYD95" s="69"/>
      <c r="DYE95" s="69"/>
      <c r="DYF95" s="69"/>
      <c r="DYG95" s="69"/>
      <c r="DYH95" s="69"/>
      <c r="DYI95" s="69"/>
      <c r="DYJ95" s="69"/>
      <c r="DYK95" s="69"/>
      <c r="DYL95" s="69"/>
      <c r="DYM95" s="69"/>
      <c r="DYN95" s="69"/>
      <c r="DYO95" s="69"/>
      <c r="DYP95" s="69"/>
      <c r="DYQ95" s="69"/>
      <c r="DYR95" s="69"/>
      <c r="DYS95" s="69"/>
      <c r="DYT95" s="69"/>
      <c r="DYU95" s="69"/>
      <c r="DYV95" s="69"/>
      <c r="DYW95" s="69"/>
      <c r="DYX95" s="69"/>
      <c r="DYY95" s="69"/>
      <c r="DYZ95" s="69"/>
      <c r="DZA95" s="69"/>
      <c r="DZB95" s="69"/>
      <c r="DZC95" s="69"/>
      <c r="DZD95" s="69"/>
      <c r="DZE95" s="69"/>
      <c r="DZF95" s="69"/>
      <c r="DZG95" s="69"/>
      <c r="DZH95" s="69"/>
      <c r="DZI95" s="69"/>
      <c r="DZJ95" s="69"/>
      <c r="DZK95" s="69"/>
      <c r="DZL95" s="69"/>
      <c r="DZM95" s="69"/>
      <c r="DZN95" s="69"/>
      <c r="DZO95" s="69"/>
      <c r="DZP95" s="69"/>
      <c r="DZQ95" s="69"/>
      <c r="DZR95" s="69"/>
      <c r="DZS95" s="69"/>
      <c r="DZT95" s="69"/>
      <c r="DZU95" s="69"/>
      <c r="DZV95" s="69"/>
      <c r="DZW95" s="69"/>
      <c r="DZX95" s="69"/>
      <c r="DZY95" s="69"/>
      <c r="DZZ95" s="69"/>
      <c r="EAA95" s="69"/>
      <c r="EAB95" s="69"/>
      <c r="EAC95" s="69"/>
      <c r="EAD95" s="69"/>
      <c r="EAE95" s="69"/>
      <c r="EAF95" s="69"/>
      <c r="EAG95" s="69"/>
      <c r="EAH95" s="69"/>
      <c r="EAI95" s="69"/>
      <c r="EAJ95" s="69"/>
      <c r="EAK95" s="69"/>
      <c r="EAL95" s="69"/>
      <c r="EAM95" s="69"/>
      <c r="EAN95" s="69"/>
      <c r="EAO95" s="69"/>
      <c r="EAP95" s="69"/>
      <c r="EAQ95" s="69"/>
      <c r="EAR95" s="69"/>
      <c r="EAS95" s="69"/>
      <c r="EAT95" s="69"/>
      <c r="EAU95" s="69"/>
      <c r="EAV95" s="69"/>
      <c r="EAW95" s="69"/>
      <c r="EAX95" s="69"/>
      <c r="EAY95" s="69"/>
      <c r="EAZ95" s="69"/>
      <c r="EBA95" s="69"/>
      <c r="EBB95" s="69"/>
      <c r="EBC95" s="69"/>
      <c r="EBD95" s="69"/>
      <c r="EBE95" s="69"/>
      <c r="EBF95" s="69"/>
      <c r="EBG95" s="69"/>
      <c r="EBH95" s="69"/>
      <c r="EBI95" s="69"/>
      <c r="EBJ95" s="69"/>
      <c r="EBK95" s="69"/>
      <c r="EBL95" s="69"/>
      <c r="EBM95" s="69"/>
      <c r="EBN95" s="69"/>
      <c r="EBO95" s="69"/>
      <c r="EBP95" s="69"/>
      <c r="EBQ95" s="69"/>
      <c r="EBR95" s="69"/>
      <c r="EBS95" s="69"/>
      <c r="EBT95" s="69"/>
      <c r="EBU95" s="69"/>
      <c r="EBV95" s="69"/>
      <c r="EBW95" s="69"/>
      <c r="EBX95" s="69"/>
      <c r="EBY95" s="69"/>
      <c r="EBZ95" s="69"/>
      <c r="ECA95" s="69"/>
      <c r="ECB95" s="69"/>
      <c r="ECC95" s="69"/>
      <c r="ECD95" s="69"/>
      <c r="ECE95" s="69"/>
      <c r="ECF95" s="69"/>
      <c r="ECG95" s="69"/>
      <c r="ECH95" s="69"/>
      <c r="ECI95" s="69"/>
      <c r="ECJ95" s="69"/>
      <c r="ECK95" s="69"/>
      <c r="ECL95" s="69"/>
      <c r="ECM95" s="69"/>
      <c r="ECN95" s="69"/>
      <c r="ECO95" s="69"/>
      <c r="ECP95" s="69"/>
      <c r="ECQ95" s="69"/>
      <c r="ECR95" s="69"/>
      <c r="ECS95" s="69"/>
      <c r="ECT95" s="69"/>
      <c r="ECU95" s="69"/>
      <c r="ECV95" s="69"/>
      <c r="ECW95" s="69"/>
      <c r="ECX95" s="69"/>
      <c r="ECY95" s="69"/>
      <c r="ECZ95" s="69"/>
      <c r="EDA95" s="69"/>
      <c r="EDB95" s="69"/>
      <c r="EDC95" s="69"/>
      <c r="EDD95" s="69"/>
      <c r="EDE95" s="69"/>
      <c r="EDF95" s="69"/>
      <c r="EDG95" s="69"/>
      <c r="EDH95" s="69"/>
      <c r="EDI95" s="69"/>
      <c r="EDJ95" s="69"/>
      <c r="EDK95" s="69"/>
      <c r="EDL95" s="69"/>
      <c r="EDM95" s="69"/>
      <c r="EDN95" s="69"/>
      <c r="EDO95" s="69"/>
      <c r="EDP95" s="69"/>
      <c r="EDQ95" s="69"/>
      <c r="EDR95" s="69"/>
      <c r="EDS95" s="69"/>
      <c r="EDT95" s="69"/>
      <c r="EDU95" s="69"/>
      <c r="EDV95" s="69"/>
      <c r="EDW95" s="69"/>
      <c r="EDX95" s="69"/>
      <c r="EDY95" s="69"/>
      <c r="EDZ95" s="69"/>
      <c r="EEA95" s="69"/>
      <c r="EEB95" s="69"/>
      <c r="EEC95" s="69"/>
      <c r="EED95" s="69"/>
      <c r="EEE95" s="69"/>
      <c r="EEF95" s="69"/>
      <c r="EEG95" s="69"/>
      <c r="EEH95" s="69"/>
      <c r="EEI95" s="69"/>
      <c r="EEJ95" s="69"/>
      <c r="EEK95" s="69"/>
      <c r="EEL95" s="69"/>
      <c r="EEM95" s="69"/>
      <c r="EEN95" s="69"/>
      <c r="EEO95" s="69"/>
      <c r="EEP95" s="69"/>
      <c r="EEQ95" s="69"/>
      <c r="EER95" s="69"/>
      <c r="EES95" s="69"/>
      <c r="EET95" s="69"/>
      <c r="EEU95" s="69"/>
      <c r="EEV95" s="69"/>
      <c r="EEW95" s="69"/>
      <c r="EEX95" s="69"/>
      <c r="EEY95" s="69"/>
      <c r="EEZ95" s="69"/>
      <c r="EFA95" s="69"/>
      <c r="EFB95" s="69"/>
      <c r="EFC95" s="69"/>
      <c r="EFD95" s="69"/>
      <c r="EFE95" s="69"/>
      <c r="EFF95" s="69"/>
      <c r="EFG95" s="69"/>
      <c r="EFH95" s="69"/>
      <c r="EFI95" s="69"/>
      <c r="EFJ95" s="69"/>
      <c r="EFK95" s="69"/>
      <c r="EFL95" s="69"/>
      <c r="EFM95" s="69"/>
      <c r="EFN95" s="69"/>
      <c r="EFO95" s="69"/>
      <c r="EFP95" s="69"/>
      <c r="EFQ95" s="69"/>
      <c r="EFR95" s="69"/>
      <c r="EFS95" s="69"/>
      <c r="EFT95" s="69"/>
      <c r="EFU95" s="69"/>
      <c r="EFV95" s="69"/>
      <c r="EFW95" s="69"/>
      <c r="EFX95" s="69"/>
      <c r="EFY95" s="69"/>
      <c r="EFZ95" s="69"/>
      <c r="EGA95" s="69"/>
      <c r="EGB95" s="69"/>
      <c r="EGC95" s="69"/>
      <c r="EGD95" s="69"/>
      <c r="EGE95" s="69"/>
      <c r="EGF95" s="69"/>
      <c r="EGG95" s="69"/>
      <c r="EGH95" s="69"/>
      <c r="EGI95" s="69"/>
      <c r="EGJ95" s="69"/>
      <c r="EGK95" s="69"/>
      <c r="EGL95" s="69"/>
      <c r="EGM95" s="69"/>
      <c r="EGN95" s="69"/>
      <c r="EGO95" s="69"/>
      <c r="EGP95" s="69"/>
      <c r="EGQ95" s="69"/>
      <c r="EGR95" s="69"/>
      <c r="EGS95" s="69"/>
      <c r="EGT95" s="69"/>
      <c r="EGU95" s="69"/>
      <c r="EGV95" s="69"/>
      <c r="EGW95" s="69"/>
      <c r="EGX95" s="69"/>
      <c r="EGY95" s="69"/>
      <c r="EGZ95" s="69"/>
      <c r="EHA95" s="69"/>
      <c r="EHB95" s="69"/>
      <c r="EHC95" s="69"/>
      <c r="EHD95" s="69"/>
      <c r="EHE95" s="69"/>
      <c r="EHF95" s="69"/>
      <c r="EHG95" s="69"/>
      <c r="EHH95" s="69"/>
      <c r="EHI95" s="69"/>
      <c r="EHJ95" s="69"/>
      <c r="EHK95" s="69"/>
      <c r="EHL95" s="69"/>
      <c r="EHM95" s="69"/>
      <c r="EHN95" s="69"/>
      <c r="EHO95" s="69"/>
      <c r="EHP95" s="69"/>
      <c r="EHQ95" s="69"/>
      <c r="EHR95" s="69"/>
      <c r="EHS95" s="69"/>
      <c r="EHT95" s="69"/>
      <c r="EHU95" s="69"/>
      <c r="EHV95" s="69"/>
      <c r="EHW95" s="69"/>
      <c r="EHX95" s="69"/>
      <c r="EHY95" s="69"/>
      <c r="EHZ95" s="69"/>
      <c r="EIA95" s="69"/>
      <c r="EIB95" s="69"/>
      <c r="EIC95" s="69"/>
      <c r="EID95" s="69"/>
      <c r="EIE95" s="69"/>
      <c r="EIF95" s="69"/>
      <c r="EIG95" s="69"/>
      <c r="EIH95" s="69"/>
      <c r="EII95" s="69"/>
      <c r="EIJ95" s="69"/>
      <c r="EIK95" s="69"/>
      <c r="EIL95" s="69"/>
      <c r="EIM95" s="69"/>
      <c r="EIN95" s="69"/>
      <c r="EIO95" s="69"/>
      <c r="EIP95" s="69"/>
      <c r="EIQ95" s="69"/>
      <c r="EIR95" s="69"/>
      <c r="EIS95" s="69"/>
      <c r="EIT95" s="69"/>
      <c r="EIU95" s="69"/>
      <c r="EIV95" s="69"/>
      <c r="EIW95" s="69"/>
      <c r="EIX95" s="69"/>
      <c r="EIY95" s="69"/>
      <c r="EIZ95" s="69"/>
      <c r="EJA95" s="69"/>
      <c r="EJB95" s="69"/>
      <c r="EJC95" s="69"/>
      <c r="EJD95" s="69"/>
      <c r="EJE95" s="69"/>
      <c r="EJF95" s="69"/>
      <c r="EJG95" s="69"/>
      <c r="EJH95" s="69"/>
      <c r="EJI95" s="69"/>
      <c r="EJJ95" s="69"/>
      <c r="EJK95" s="69"/>
      <c r="EJL95" s="69"/>
      <c r="EJM95" s="69"/>
      <c r="EJN95" s="69"/>
      <c r="EJO95" s="69"/>
      <c r="EJP95" s="69"/>
      <c r="EJQ95" s="69"/>
      <c r="EJR95" s="69"/>
      <c r="EJS95" s="69"/>
      <c r="EJT95" s="69"/>
      <c r="EJU95" s="69"/>
      <c r="EJV95" s="69"/>
      <c r="EJW95" s="69"/>
      <c r="EJX95" s="69"/>
      <c r="EJY95" s="69"/>
      <c r="EJZ95" s="69"/>
      <c r="EKA95" s="69"/>
      <c r="EKB95" s="69"/>
      <c r="EKC95" s="69"/>
      <c r="EKD95" s="69"/>
      <c r="EKE95" s="69"/>
      <c r="EKF95" s="69"/>
      <c r="EKG95" s="69"/>
      <c r="EKH95" s="69"/>
      <c r="EKI95" s="69"/>
      <c r="EKJ95" s="69"/>
      <c r="EKK95" s="69"/>
      <c r="EKL95" s="69"/>
      <c r="EKM95" s="69"/>
      <c r="EKN95" s="69"/>
      <c r="EKO95" s="69"/>
      <c r="EKP95" s="69"/>
      <c r="EKQ95" s="69"/>
      <c r="EKR95" s="69"/>
      <c r="EKS95" s="69"/>
      <c r="EKT95" s="69"/>
      <c r="EKU95" s="69"/>
      <c r="EKV95" s="69"/>
      <c r="EKW95" s="69"/>
      <c r="EKX95" s="69"/>
      <c r="EKY95" s="69"/>
      <c r="EKZ95" s="69"/>
      <c r="ELA95" s="69"/>
      <c r="ELB95" s="69"/>
      <c r="ELC95" s="69"/>
      <c r="ELD95" s="69"/>
      <c r="ELE95" s="69"/>
      <c r="ELF95" s="69"/>
      <c r="ELG95" s="69"/>
      <c r="ELH95" s="69"/>
      <c r="ELI95" s="69"/>
      <c r="ELJ95" s="69"/>
      <c r="ELK95" s="69"/>
      <c r="ELL95" s="69"/>
      <c r="ELM95" s="69"/>
      <c r="ELN95" s="69"/>
      <c r="ELO95" s="69"/>
      <c r="ELP95" s="69"/>
      <c r="ELQ95" s="69"/>
      <c r="ELR95" s="69"/>
      <c r="ELS95" s="69"/>
      <c r="ELT95" s="69"/>
      <c r="ELU95" s="69"/>
      <c r="ELV95" s="69"/>
      <c r="ELW95" s="69"/>
      <c r="ELX95" s="69"/>
      <c r="ELY95" s="69"/>
      <c r="ELZ95" s="69"/>
      <c r="EMA95" s="69"/>
      <c r="EMB95" s="69"/>
      <c r="EMC95" s="69"/>
      <c r="EMD95" s="69"/>
      <c r="EME95" s="69"/>
      <c r="EMF95" s="69"/>
      <c r="EMG95" s="69"/>
      <c r="EMH95" s="69"/>
      <c r="EMI95" s="69"/>
      <c r="EMJ95" s="69"/>
      <c r="EMK95" s="69"/>
      <c r="EML95" s="69"/>
      <c r="EMM95" s="69"/>
      <c r="EMN95" s="69"/>
      <c r="EMO95" s="69"/>
      <c r="EMP95" s="69"/>
      <c r="EMQ95" s="69"/>
      <c r="EMR95" s="69"/>
      <c r="EMS95" s="69"/>
      <c r="EMT95" s="69"/>
      <c r="EMU95" s="69"/>
      <c r="EMV95" s="69"/>
      <c r="EMW95" s="69"/>
      <c r="EMX95" s="69"/>
      <c r="EMY95" s="69"/>
      <c r="EMZ95" s="69"/>
      <c r="ENA95" s="69"/>
      <c r="ENB95" s="69"/>
      <c r="ENC95" s="69"/>
      <c r="END95" s="69"/>
      <c r="ENE95" s="69"/>
      <c r="ENF95" s="69"/>
      <c r="ENG95" s="69"/>
      <c r="ENH95" s="69"/>
      <c r="ENI95" s="69"/>
      <c r="ENJ95" s="69"/>
      <c r="ENK95" s="69"/>
      <c r="ENL95" s="69"/>
      <c r="ENM95" s="69"/>
      <c r="ENN95" s="69"/>
      <c r="ENO95" s="69"/>
      <c r="ENP95" s="69"/>
      <c r="ENQ95" s="69"/>
      <c r="ENR95" s="69"/>
      <c r="ENS95" s="69"/>
      <c r="ENT95" s="69"/>
      <c r="ENU95" s="69"/>
      <c r="ENV95" s="69"/>
      <c r="ENW95" s="69"/>
      <c r="ENX95" s="69"/>
      <c r="ENY95" s="69"/>
      <c r="ENZ95" s="69"/>
      <c r="EOA95" s="69"/>
      <c r="EOB95" s="69"/>
      <c r="EOC95" s="69"/>
      <c r="EOD95" s="69"/>
      <c r="EOE95" s="69"/>
      <c r="EOF95" s="69"/>
      <c r="EOG95" s="69"/>
      <c r="EOH95" s="69"/>
      <c r="EOI95" s="69"/>
      <c r="EOJ95" s="69"/>
      <c r="EOK95" s="69"/>
      <c r="EOL95" s="69"/>
      <c r="EOM95" s="69"/>
      <c r="EON95" s="69"/>
      <c r="EOO95" s="69"/>
      <c r="EOP95" s="69"/>
      <c r="EOQ95" s="69"/>
      <c r="EOR95" s="69"/>
      <c r="EOS95" s="69"/>
      <c r="EOT95" s="69"/>
      <c r="EOU95" s="69"/>
      <c r="EOV95" s="69"/>
      <c r="EOW95" s="69"/>
      <c r="EOX95" s="69"/>
      <c r="EOY95" s="69"/>
      <c r="EOZ95" s="69"/>
      <c r="EPA95" s="69"/>
      <c r="EPB95" s="69"/>
      <c r="EPC95" s="69"/>
      <c r="EPD95" s="69"/>
      <c r="EPE95" s="69"/>
      <c r="EPF95" s="69"/>
      <c r="EPG95" s="69"/>
      <c r="EPH95" s="69"/>
      <c r="EPI95" s="69"/>
      <c r="EPJ95" s="69"/>
      <c r="EPK95" s="69"/>
      <c r="EPL95" s="69"/>
      <c r="EPM95" s="69"/>
      <c r="EPN95" s="69"/>
      <c r="EPO95" s="69"/>
      <c r="EPP95" s="69"/>
      <c r="EPQ95" s="69"/>
      <c r="EPR95" s="69"/>
      <c r="EPS95" s="69"/>
      <c r="EPT95" s="69"/>
      <c r="EPU95" s="69"/>
      <c r="EPV95" s="69"/>
      <c r="EPW95" s="69"/>
      <c r="EPX95" s="69"/>
      <c r="EPY95" s="69"/>
      <c r="EPZ95" s="69"/>
      <c r="EQA95" s="69"/>
      <c r="EQB95" s="69"/>
      <c r="EQC95" s="69"/>
      <c r="EQD95" s="69"/>
      <c r="EQE95" s="69"/>
      <c r="EQF95" s="69"/>
      <c r="EQG95" s="69"/>
      <c r="EQH95" s="69"/>
      <c r="EQI95" s="69"/>
      <c r="EQJ95" s="69"/>
      <c r="EQK95" s="69"/>
      <c r="EQL95" s="69"/>
      <c r="EQM95" s="69"/>
      <c r="EQN95" s="69"/>
      <c r="EQO95" s="69"/>
      <c r="EQP95" s="69"/>
      <c r="EQQ95" s="69"/>
      <c r="EQR95" s="69"/>
      <c r="EQS95" s="69"/>
      <c r="EQT95" s="69"/>
      <c r="EQU95" s="69"/>
      <c r="EQV95" s="69"/>
      <c r="EQW95" s="69"/>
      <c r="EQX95" s="69"/>
      <c r="EQY95" s="69"/>
      <c r="EQZ95" s="69"/>
      <c r="ERA95" s="69"/>
      <c r="ERB95" s="69"/>
      <c r="ERC95" s="69"/>
      <c r="ERD95" s="69"/>
      <c r="ERE95" s="69"/>
      <c r="ERF95" s="69"/>
      <c r="ERG95" s="69"/>
      <c r="ERH95" s="69"/>
      <c r="ERI95" s="69"/>
      <c r="ERJ95" s="69"/>
      <c r="ERK95" s="69"/>
      <c r="ERL95" s="69"/>
      <c r="ERM95" s="69"/>
      <c r="ERN95" s="69"/>
      <c r="ERO95" s="69"/>
      <c r="ERP95" s="69"/>
      <c r="ERQ95" s="69"/>
      <c r="ERR95" s="69"/>
      <c r="ERS95" s="69"/>
      <c r="ERT95" s="69"/>
      <c r="ERU95" s="69"/>
      <c r="ERV95" s="69"/>
      <c r="ERW95" s="69"/>
      <c r="ERX95" s="69"/>
      <c r="ERY95" s="69"/>
      <c r="ERZ95" s="69"/>
      <c r="ESA95" s="69"/>
      <c r="ESB95" s="69"/>
      <c r="ESC95" s="69"/>
      <c r="ESD95" s="69"/>
      <c r="ESE95" s="69"/>
      <c r="ESF95" s="69"/>
      <c r="ESG95" s="69"/>
      <c r="ESH95" s="69"/>
      <c r="ESI95" s="69"/>
      <c r="ESJ95" s="69"/>
      <c r="ESK95" s="69"/>
      <c r="ESL95" s="69"/>
      <c r="ESM95" s="69"/>
      <c r="ESN95" s="69"/>
      <c r="ESO95" s="69"/>
      <c r="ESP95" s="69"/>
      <c r="ESQ95" s="69"/>
      <c r="ESR95" s="69"/>
      <c r="ESS95" s="69"/>
      <c r="EST95" s="69"/>
      <c r="ESU95" s="69"/>
      <c r="ESV95" s="69"/>
      <c r="ESW95" s="69"/>
      <c r="ESX95" s="69"/>
      <c r="ESY95" s="69"/>
      <c r="ESZ95" s="69"/>
      <c r="ETA95" s="69"/>
      <c r="ETB95" s="69"/>
      <c r="ETC95" s="69"/>
      <c r="ETD95" s="69"/>
      <c r="ETE95" s="69"/>
      <c r="ETF95" s="69"/>
      <c r="ETG95" s="69"/>
      <c r="ETH95" s="69"/>
      <c r="ETI95" s="69"/>
      <c r="ETJ95" s="69"/>
      <c r="ETK95" s="69"/>
      <c r="ETL95" s="69"/>
      <c r="ETM95" s="69"/>
      <c r="ETN95" s="69"/>
      <c r="ETO95" s="69"/>
      <c r="ETP95" s="69"/>
      <c r="ETQ95" s="69"/>
      <c r="ETR95" s="69"/>
      <c r="ETS95" s="69"/>
      <c r="ETT95" s="69"/>
      <c r="ETU95" s="69"/>
      <c r="ETV95" s="69"/>
      <c r="ETW95" s="69"/>
      <c r="ETX95" s="69"/>
      <c r="ETY95" s="69"/>
      <c r="ETZ95" s="69"/>
      <c r="EUA95" s="69"/>
      <c r="EUB95" s="69"/>
      <c r="EUC95" s="69"/>
      <c r="EUD95" s="69"/>
      <c r="EUE95" s="69"/>
      <c r="EUF95" s="69"/>
      <c r="EUG95" s="69"/>
      <c r="EUH95" s="69"/>
      <c r="EUI95" s="69"/>
      <c r="EUJ95" s="69"/>
      <c r="EUK95" s="69"/>
      <c r="EUL95" s="69"/>
      <c r="EUM95" s="69"/>
      <c r="EUN95" s="69"/>
      <c r="EUO95" s="69"/>
      <c r="EUP95" s="69"/>
      <c r="EUQ95" s="69"/>
      <c r="EUR95" s="69"/>
      <c r="EUS95" s="69"/>
      <c r="EUT95" s="69"/>
      <c r="EUU95" s="69"/>
      <c r="EUV95" s="69"/>
      <c r="EUW95" s="69"/>
      <c r="EUX95" s="69"/>
      <c r="EUY95" s="69"/>
      <c r="EUZ95" s="69"/>
      <c r="EVA95" s="69"/>
      <c r="EVB95" s="69"/>
      <c r="EVC95" s="69"/>
      <c r="EVD95" s="69"/>
      <c r="EVE95" s="69"/>
      <c r="EVF95" s="69"/>
      <c r="EVG95" s="69"/>
      <c r="EVH95" s="69"/>
      <c r="EVI95" s="69"/>
      <c r="EVJ95" s="69"/>
      <c r="EVK95" s="69"/>
      <c r="EVL95" s="69"/>
      <c r="EVM95" s="69"/>
      <c r="EVN95" s="69"/>
      <c r="EVO95" s="69"/>
      <c r="EVP95" s="69"/>
      <c r="EVQ95" s="69"/>
      <c r="EVR95" s="69"/>
      <c r="EVS95" s="69"/>
      <c r="EVT95" s="69"/>
      <c r="EVU95" s="69"/>
      <c r="EVV95" s="69"/>
      <c r="EVW95" s="69"/>
      <c r="EVX95" s="69"/>
      <c r="EVY95" s="69"/>
      <c r="EVZ95" s="69"/>
      <c r="EWA95" s="69"/>
      <c r="EWB95" s="69"/>
      <c r="EWC95" s="69"/>
      <c r="EWD95" s="69"/>
      <c r="EWE95" s="69"/>
      <c r="EWF95" s="69"/>
      <c r="EWG95" s="69"/>
      <c r="EWH95" s="69"/>
      <c r="EWI95" s="69"/>
      <c r="EWJ95" s="69"/>
      <c r="EWK95" s="69"/>
      <c r="EWL95" s="69"/>
      <c r="EWM95" s="69"/>
      <c r="EWN95" s="69"/>
      <c r="EWO95" s="69"/>
      <c r="EWP95" s="69"/>
      <c r="EWQ95" s="69"/>
      <c r="EWR95" s="69"/>
      <c r="EWS95" s="69"/>
      <c r="EWT95" s="69"/>
      <c r="EWU95" s="69"/>
      <c r="EWV95" s="69"/>
      <c r="EWW95" s="69"/>
      <c r="EWX95" s="69"/>
      <c r="EWY95" s="69"/>
      <c r="EWZ95" s="69"/>
      <c r="EXA95" s="69"/>
      <c r="EXB95" s="69"/>
      <c r="EXC95" s="69"/>
      <c r="EXD95" s="69"/>
      <c r="EXE95" s="69"/>
      <c r="EXF95" s="69"/>
      <c r="EXG95" s="69"/>
      <c r="EXH95" s="69"/>
      <c r="EXI95" s="69"/>
      <c r="EXJ95" s="69"/>
      <c r="EXK95" s="69"/>
      <c r="EXL95" s="69"/>
      <c r="EXM95" s="69"/>
      <c r="EXN95" s="69"/>
      <c r="EXO95" s="69"/>
      <c r="EXP95" s="69"/>
      <c r="EXQ95" s="69"/>
      <c r="EXR95" s="69"/>
      <c r="EXS95" s="69"/>
      <c r="EXT95" s="69"/>
      <c r="EXU95" s="69"/>
      <c r="EXV95" s="69"/>
      <c r="EXW95" s="69"/>
      <c r="EXX95" s="69"/>
      <c r="EXY95" s="69"/>
      <c r="EXZ95" s="69"/>
      <c r="EYA95" s="69"/>
      <c r="EYB95" s="69"/>
      <c r="EYC95" s="69"/>
      <c r="EYD95" s="69"/>
      <c r="EYE95" s="69"/>
      <c r="EYF95" s="69"/>
      <c r="EYG95" s="69"/>
      <c r="EYH95" s="69"/>
      <c r="EYI95" s="69"/>
      <c r="EYJ95" s="69"/>
      <c r="EYK95" s="69"/>
      <c r="EYL95" s="69"/>
      <c r="EYM95" s="69"/>
      <c r="EYN95" s="69"/>
      <c r="EYO95" s="69"/>
      <c r="EYP95" s="69"/>
      <c r="EYQ95" s="69"/>
      <c r="EYR95" s="69"/>
      <c r="EYS95" s="69"/>
      <c r="EYT95" s="69"/>
      <c r="EYU95" s="69"/>
      <c r="EYV95" s="69"/>
      <c r="EYW95" s="69"/>
      <c r="EYX95" s="69"/>
      <c r="EYY95" s="69"/>
      <c r="EYZ95" s="69"/>
      <c r="EZA95" s="69"/>
      <c r="EZB95" s="69"/>
      <c r="EZC95" s="69"/>
      <c r="EZD95" s="69"/>
      <c r="EZE95" s="69"/>
      <c r="EZF95" s="69"/>
      <c r="EZG95" s="69"/>
      <c r="EZH95" s="69"/>
      <c r="EZI95" s="69"/>
      <c r="EZJ95" s="69"/>
      <c r="EZK95" s="69"/>
      <c r="EZL95" s="69"/>
      <c r="EZM95" s="69"/>
      <c r="EZN95" s="69"/>
      <c r="EZO95" s="69"/>
      <c r="EZP95" s="69"/>
      <c r="EZQ95" s="69"/>
      <c r="EZR95" s="69"/>
      <c r="EZS95" s="69"/>
      <c r="EZT95" s="69"/>
      <c r="EZU95" s="69"/>
      <c r="EZV95" s="69"/>
      <c r="EZW95" s="69"/>
      <c r="EZX95" s="69"/>
      <c r="EZY95" s="69"/>
      <c r="EZZ95" s="69"/>
      <c r="FAA95" s="69"/>
      <c r="FAB95" s="69"/>
      <c r="FAC95" s="69"/>
      <c r="FAD95" s="69"/>
      <c r="FAE95" s="69"/>
      <c r="FAF95" s="69"/>
      <c r="FAG95" s="69"/>
      <c r="FAH95" s="69"/>
      <c r="FAI95" s="69"/>
      <c r="FAJ95" s="69"/>
      <c r="FAK95" s="69"/>
      <c r="FAL95" s="69"/>
      <c r="FAM95" s="69"/>
      <c r="FAN95" s="69"/>
      <c r="FAO95" s="69"/>
      <c r="FAP95" s="69"/>
      <c r="FAQ95" s="69"/>
      <c r="FAR95" s="69"/>
      <c r="FAS95" s="69"/>
      <c r="FAT95" s="69"/>
      <c r="FAU95" s="69"/>
      <c r="FAV95" s="69"/>
      <c r="FAW95" s="69"/>
      <c r="FAX95" s="69"/>
      <c r="FAY95" s="69"/>
      <c r="FAZ95" s="69"/>
      <c r="FBA95" s="69"/>
      <c r="FBB95" s="69"/>
      <c r="FBC95" s="69"/>
      <c r="FBD95" s="69"/>
      <c r="FBE95" s="69"/>
      <c r="FBF95" s="69"/>
      <c r="FBG95" s="69"/>
      <c r="FBH95" s="69"/>
      <c r="FBI95" s="69"/>
      <c r="FBJ95" s="69"/>
      <c r="FBK95" s="69"/>
      <c r="FBL95" s="69"/>
      <c r="FBM95" s="69"/>
      <c r="FBN95" s="69"/>
      <c r="FBO95" s="69"/>
      <c r="FBP95" s="69"/>
      <c r="FBQ95" s="69"/>
      <c r="FBR95" s="69"/>
      <c r="FBS95" s="69"/>
      <c r="FBT95" s="69"/>
      <c r="FBU95" s="69"/>
      <c r="FBV95" s="69"/>
      <c r="FBW95" s="69"/>
      <c r="FBX95" s="69"/>
      <c r="FBY95" s="69"/>
      <c r="FBZ95" s="69"/>
      <c r="FCA95" s="69"/>
      <c r="FCB95" s="69"/>
      <c r="FCC95" s="69"/>
      <c r="FCD95" s="69"/>
      <c r="FCE95" s="69"/>
      <c r="FCF95" s="69"/>
      <c r="FCG95" s="69"/>
      <c r="FCH95" s="69"/>
      <c r="FCI95" s="69"/>
      <c r="FCJ95" s="69"/>
      <c r="FCK95" s="69"/>
      <c r="FCL95" s="69"/>
      <c r="FCM95" s="69"/>
      <c r="FCN95" s="69"/>
      <c r="FCO95" s="69"/>
      <c r="FCP95" s="69"/>
      <c r="FCQ95" s="69"/>
      <c r="FCR95" s="69"/>
      <c r="FCS95" s="69"/>
      <c r="FCT95" s="69"/>
      <c r="FCU95" s="69"/>
      <c r="FCV95" s="69"/>
      <c r="FCW95" s="69"/>
      <c r="FCX95" s="69"/>
      <c r="FCY95" s="69"/>
      <c r="FCZ95" s="69"/>
      <c r="FDA95" s="69"/>
      <c r="FDB95" s="69"/>
      <c r="FDC95" s="69"/>
      <c r="FDD95" s="69"/>
      <c r="FDE95" s="69"/>
      <c r="FDF95" s="69"/>
      <c r="FDG95" s="69"/>
      <c r="FDH95" s="69"/>
      <c r="FDI95" s="69"/>
      <c r="FDJ95" s="69"/>
      <c r="FDK95" s="69"/>
      <c r="FDL95" s="69"/>
      <c r="FDM95" s="69"/>
      <c r="FDN95" s="69"/>
      <c r="FDO95" s="69"/>
      <c r="FDP95" s="69"/>
      <c r="FDQ95" s="69"/>
      <c r="FDR95" s="69"/>
      <c r="FDS95" s="69"/>
      <c r="FDT95" s="69"/>
      <c r="FDU95" s="69"/>
      <c r="FDV95" s="69"/>
      <c r="FDW95" s="69"/>
      <c r="FDX95" s="69"/>
      <c r="FDY95" s="69"/>
      <c r="FDZ95" s="69"/>
      <c r="FEA95" s="69"/>
      <c r="FEB95" s="69"/>
      <c r="FEC95" s="69"/>
      <c r="FED95" s="69"/>
      <c r="FEE95" s="69"/>
      <c r="FEF95" s="69"/>
      <c r="FEG95" s="69"/>
      <c r="FEH95" s="69"/>
      <c r="FEI95" s="69"/>
      <c r="FEJ95" s="69"/>
      <c r="FEK95" s="69"/>
      <c r="FEL95" s="69"/>
      <c r="FEM95" s="69"/>
      <c r="FEN95" s="69"/>
      <c r="FEO95" s="69"/>
      <c r="FEP95" s="69"/>
      <c r="FEQ95" s="69"/>
      <c r="FER95" s="69"/>
      <c r="FES95" s="69"/>
      <c r="FET95" s="69"/>
      <c r="FEU95" s="69"/>
      <c r="FEV95" s="69"/>
      <c r="FEW95" s="69"/>
      <c r="FEX95" s="69"/>
      <c r="FEY95" s="69"/>
      <c r="FEZ95" s="69"/>
      <c r="FFA95" s="69"/>
      <c r="FFB95" s="69"/>
      <c r="FFC95" s="69"/>
      <c r="FFD95" s="69"/>
      <c r="FFE95" s="69"/>
      <c r="FFF95" s="69"/>
      <c r="FFG95" s="69"/>
      <c r="FFH95" s="69"/>
      <c r="FFI95" s="69"/>
      <c r="FFJ95" s="69"/>
      <c r="FFK95" s="69"/>
      <c r="FFL95" s="69"/>
      <c r="FFM95" s="69"/>
      <c r="FFN95" s="69"/>
      <c r="FFO95" s="69"/>
      <c r="FFP95" s="69"/>
      <c r="FFQ95" s="69"/>
      <c r="FFR95" s="69"/>
      <c r="FFS95" s="69"/>
      <c r="FFT95" s="69"/>
      <c r="FFU95" s="69"/>
      <c r="FFV95" s="69"/>
      <c r="FFW95" s="69"/>
      <c r="FFX95" s="69"/>
      <c r="FFY95" s="69"/>
      <c r="FFZ95" s="69"/>
      <c r="FGA95" s="69"/>
      <c r="FGB95" s="69"/>
      <c r="FGC95" s="69"/>
      <c r="FGD95" s="69"/>
      <c r="FGE95" s="69"/>
      <c r="FGF95" s="69"/>
      <c r="FGG95" s="69"/>
      <c r="FGH95" s="69"/>
      <c r="FGI95" s="69"/>
      <c r="FGJ95" s="69"/>
      <c r="FGK95" s="69"/>
      <c r="FGL95" s="69"/>
      <c r="FGM95" s="69"/>
      <c r="FGN95" s="69"/>
      <c r="FGO95" s="69"/>
      <c r="FGP95" s="69"/>
      <c r="FGQ95" s="69"/>
      <c r="FGR95" s="69"/>
      <c r="FGS95" s="69"/>
      <c r="FGT95" s="69"/>
      <c r="FGU95" s="69"/>
      <c r="FGV95" s="69"/>
      <c r="FGW95" s="69"/>
      <c r="FGX95" s="69"/>
      <c r="FGY95" s="69"/>
      <c r="FGZ95" s="69"/>
      <c r="FHA95" s="69"/>
      <c r="FHB95" s="69"/>
      <c r="FHC95" s="69"/>
      <c r="FHD95" s="69"/>
      <c r="FHE95" s="69"/>
      <c r="FHF95" s="69"/>
      <c r="FHG95" s="69"/>
      <c r="FHH95" s="69"/>
      <c r="FHI95" s="69"/>
      <c r="FHJ95" s="69"/>
      <c r="FHK95" s="69"/>
      <c r="FHL95" s="69"/>
      <c r="FHM95" s="69"/>
      <c r="FHN95" s="69"/>
      <c r="FHO95" s="69"/>
      <c r="FHP95" s="69"/>
      <c r="FHQ95" s="69"/>
      <c r="FHR95" s="69"/>
      <c r="FHS95" s="69"/>
      <c r="FHT95" s="69"/>
      <c r="FHU95" s="69"/>
      <c r="FHV95" s="69"/>
      <c r="FHW95" s="69"/>
      <c r="FHX95" s="69"/>
      <c r="FHY95" s="69"/>
      <c r="FHZ95" s="69"/>
      <c r="FIA95" s="69"/>
      <c r="FIB95" s="69"/>
      <c r="FIC95" s="69"/>
      <c r="FID95" s="69"/>
      <c r="FIE95" s="69"/>
      <c r="FIF95" s="69"/>
      <c r="FIG95" s="69"/>
      <c r="FIH95" s="69"/>
      <c r="FII95" s="69"/>
      <c r="FIJ95" s="69"/>
      <c r="FIK95" s="69"/>
      <c r="FIL95" s="69"/>
      <c r="FIM95" s="69"/>
      <c r="FIN95" s="69"/>
      <c r="FIO95" s="69"/>
      <c r="FIP95" s="69"/>
      <c r="FIQ95" s="69"/>
      <c r="FIR95" s="69"/>
      <c r="FIS95" s="69"/>
      <c r="FIT95" s="69"/>
      <c r="FIU95" s="69"/>
      <c r="FIV95" s="69"/>
      <c r="FIW95" s="69"/>
      <c r="FIX95" s="69"/>
      <c r="FIY95" s="69"/>
      <c r="FIZ95" s="69"/>
      <c r="FJA95" s="69"/>
      <c r="FJB95" s="69"/>
      <c r="FJC95" s="69"/>
      <c r="FJD95" s="69"/>
      <c r="FJE95" s="69"/>
      <c r="FJF95" s="69"/>
      <c r="FJG95" s="69"/>
      <c r="FJH95" s="69"/>
      <c r="FJI95" s="69"/>
      <c r="FJJ95" s="69"/>
      <c r="FJK95" s="69"/>
      <c r="FJL95" s="69"/>
      <c r="FJM95" s="69"/>
      <c r="FJN95" s="69"/>
      <c r="FJO95" s="69"/>
      <c r="FJP95" s="69"/>
      <c r="FJQ95" s="69"/>
      <c r="FJR95" s="69"/>
      <c r="FJS95" s="69"/>
      <c r="FJT95" s="69"/>
      <c r="FJU95" s="69"/>
      <c r="FJV95" s="69"/>
      <c r="FJW95" s="69"/>
      <c r="FJX95" s="69"/>
      <c r="FJY95" s="69"/>
      <c r="FJZ95" s="69"/>
      <c r="FKA95" s="69"/>
      <c r="FKB95" s="69"/>
      <c r="FKC95" s="69"/>
      <c r="FKD95" s="69"/>
      <c r="FKE95" s="69"/>
      <c r="FKF95" s="69"/>
      <c r="FKG95" s="69"/>
      <c r="FKH95" s="69"/>
      <c r="FKI95" s="69"/>
      <c r="FKJ95" s="69"/>
      <c r="FKK95" s="69"/>
      <c r="FKL95" s="69"/>
      <c r="FKM95" s="69"/>
      <c r="FKN95" s="69"/>
      <c r="FKO95" s="69"/>
      <c r="FKP95" s="69"/>
      <c r="FKQ95" s="69"/>
      <c r="FKR95" s="69"/>
      <c r="FKS95" s="69"/>
      <c r="FKT95" s="69"/>
      <c r="FKU95" s="69"/>
      <c r="FKV95" s="69"/>
      <c r="FKW95" s="69"/>
      <c r="FKX95" s="69"/>
      <c r="FKY95" s="69"/>
      <c r="FKZ95" s="69"/>
      <c r="FLA95" s="69"/>
      <c r="FLB95" s="69"/>
      <c r="FLC95" s="69"/>
      <c r="FLD95" s="69"/>
      <c r="FLE95" s="69"/>
      <c r="FLF95" s="69"/>
      <c r="FLG95" s="69"/>
      <c r="FLH95" s="69"/>
      <c r="FLI95" s="69"/>
      <c r="FLJ95" s="69"/>
      <c r="FLK95" s="69"/>
      <c r="FLL95" s="69"/>
      <c r="FLM95" s="69"/>
      <c r="FLN95" s="69"/>
      <c r="FLO95" s="69"/>
      <c r="FLP95" s="69"/>
      <c r="FLQ95" s="69"/>
      <c r="FLR95" s="69"/>
      <c r="FLS95" s="69"/>
      <c r="FLT95" s="69"/>
      <c r="FLU95" s="69"/>
      <c r="FLV95" s="69"/>
      <c r="FLW95" s="69"/>
      <c r="FLX95" s="69"/>
      <c r="FLY95" s="69"/>
      <c r="FLZ95" s="69"/>
      <c r="FMA95" s="69"/>
      <c r="FMB95" s="69"/>
      <c r="FMC95" s="69"/>
      <c r="FMD95" s="69"/>
      <c r="FME95" s="69"/>
      <c r="FMF95" s="69"/>
      <c r="FMG95" s="69"/>
      <c r="FMH95" s="69"/>
      <c r="FMI95" s="69"/>
      <c r="FMJ95" s="69"/>
      <c r="FMK95" s="69"/>
      <c r="FML95" s="69"/>
      <c r="FMM95" s="69"/>
      <c r="FMN95" s="69"/>
      <c r="FMO95" s="69"/>
      <c r="FMP95" s="69"/>
      <c r="FMQ95" s="69"/>
      <c r="FMR95" s="69"/>
      <c r="FMS95" s="69"/>
      <c r="FMT95" s="69"/>
      <c r="FMU95" s="69"/>
      <c r="FMV95" s="69"/>
      <c r="FMW95" s="69"/>
      <c r="FMX95" s="69"/>
      <c r="FMY95" s="69"/>
      <c r="FMZ95" s="69"/>
      <c r="FNA95" s="69"/>
      <c r="FNB95" s="69"/>
      <c r="FNC95" s="69"/>
      <c r="FND95" s="69"/>
      <c r="FNE95" s="69"/>
      <c r="FNF95" s="69"/>
      <c r="FNG95" s="69"/>
      <c r="FNH95" s="69"/>
      <c r="FNI95" s="69"/>
      <c r="FNJ95" s="69"/>
      <c r="FNK95" s="69"/>
      <c r="FNL95" s="69"/>
      <c r="FNM95" s="69"/>
      <c r="FNN95" s="69"/>
      <c r="FNO95" s="69"/>
      <c r="FNP95" s="69"/>
      <c r="FNQ95" s="69"/>
      <c r="FNR95" s="69"/>
      <c r="FNS95" s="69"/>
      <c r="FNT95" s="69"/>
      <c r="FNU95" s="69"/>
      <c r="FNV95" s="69"/>
      <c r="FNW95" s="69"/>
      <c r="FNX95" s="69"/>
      <c r="FNY95" s="69"/>
      <c r="FNZ95" s="69"/>
      <c r="FOA95" s="69"/>
      <c r="FOB95" s="69"/>
      <c r="FOC95" s="69"/>
      <c r="FOD95" s="69"/>
      <c r="FOE95" s="69"/>
      <c r="FOF95" s="69"/>
      <c r="FOG95" s="69"/>
      <c r="FOH95" s="69"/>
      <c r="FOI95" s="69"/>
      <c r="FOJ95" s="69"/>
      <c r="FOK95" s="69"/>
      <c r="FOL95" s="69"/>
      <c r="FOM95" s="69"/>
      <c r="FON95" s="69"/>
      <c r="FOO95" s="69"/>
      <c r="FOP95" s="69"/>
      <c r="FOQ95" s="69"/>
      <c r="FOR95" s="69"/>
      <c r="FOS95" s="69"/>
      <c r="FOT95" s="69"/>
      <c r="FOU95" s="69"/>
      <c r="FOV95" s="69"/>
      <c r="FOW95" s="69"/>
      <c r="FOX95" s="69"/>
      <c r="FOY95" s="69"/>
      <c r="FOZ95" s="69"/>
      <c r="FPA95" s="69"/>
      <c r="FPB95" s="69"/>
      <c r="FPC95" s="69"/>
      <c r="FPD95" s="69"/>
      <c r="FPE95" s="69"/>
      <c r="FPF95" s="69"/>
      <c r="FPG95" s="69"/>
      <c r="FPH95" s="69"/>
      <c r="FPI95" s="69"/>
      <c r="FPJ95" s="69"/>
      <c r="FPK95" s="69"/>
      <c r="FPL95" s="69"/>
      <c r="FPM95" s="69"/>
      <c r="FPN95" s="69"/>
      <c r="FPO95" s="69"/>
      <c r="FPP95" s="69"/>
      <c r="FPQ95" s="69"/>
      <c r="FPR95" s="69"/>
      <c r="FPS95" s="69"/>
      <c r="FPT95" s="69"/>
      <c r="FPU95" s="69"/>
      <c r="FPV95" s="69"/>
      <c r="FPW95" s="69"/>
      <c r="FPX95" s="69"/>
      <c r="FPY95" s="69"/>
      <c r="FPZ95" s="69"/>
      <c r="FQA95" s="69"/>
      <c r="FQB95" s="69"/>
      <c r="FQC95" s="69"/>
      <c r="FQD95" s="69"/>
      <c r="FQE95" s="69"/>
      <c r="FQF95" s="69"/>
      <c r="FQG95" s="69"/>
      <c r="FQH95" s="69"/>
      <c r="FQI95" s="69"/>
      <c r="FQJ95" s="69"/>
      <c r="FQK95" s="69"/>
      <c r="FQL95" s="69"/>
      <c r="FQM95" s="69"/>
      <c r="FQN95" s="69"/>
      <c r="FQO95" s="69"/>
      <c r="FQP95" s="69"/>
      <c r="FQQ95" s="69"/>
      <c r="FQR95" s="69"/>
      <c r="FQS95" s="69"/>
      <c r="FQT95" s="69"/>
      <c r="FQU95" s="69"/>
      <c r="FQV95" s="69"/>
      <c r="FQW95" s="69"/>
      <c r="FQX95" s="69"/>
      <c r="FQY95" s="69"/>
      <c r="FQZ95" s="69"/>
      <c r="FRA95" s="69"/>
      <c r="FRB95" s="69"/>
      <c r="FRC95" s="69"/>
      <c r="FRD95" s="69"/>
      <c r="FRE95" s="69"/>
      <c r="FRF95" s="69"/>
      <c r="FRG95" s="69"/>
      <c r="FRH95" s="69"/>
      <c r="FRI95" s="69"/>
      <c r="FRJ95" s="69"/>
      <c r="FRK95" s="69"/>
      <c r="FRL95" s="69"/>
      <c r="FRM95" s="69"/>
      <c r="FRN95" s="69"/>
      <c r="FRO95" s="69"/>
      <c r="FRP95" s="69"/>
      <c r="FRQ95" s="69"/>
      <c r="FRR95" s="69"/>
      <c r="FRS95" s="69"/>
      <c r="FRT95" s="69"/>
      <c r="FRU95" s="69"/>
      <c r="FRV95" s="69"/>
      <c r="FRW95" s="69"/>
      <c r="FRX95" s="69"/>
      <c r="FRY95" s="69"/>
      <c r="FRZ95" s="69"/>
      <c r="FSA95" s="69"/>
      <c r="FSB95" s="69"/>
      <c r="FSC95" s="69"/>
      <c r="FSD95" s="69"/>
      <c r="FSE95" s="69"/>
      <c r="FSF95" s="69"/>
      <c r="FSG95" s="69"/>
      <c r="FSH95" s="69"/>
      <c r="FSI95" s="69"/>
      <c r="FSJ95" s="69"/>
      <c r="FSK95" s="69"/>
      <c r="FSL95" s="69"/>
      <c r="FSM95" s="69"/>
      <c r="FSN95" s="69"/>
      <c r="FSO95" s="69"/>
      <c r="FSP95" s="69"/>
      <c r="FSQ95" s="69"/>
      <c r="FSR95" s="69"/>
      <c r="FSS95" s="69"/>
      <c r="FST95" s="69"/>
      <c r="FSU95" s="69"/>
      <c r="FSV95" s="69"/>
      <c r="FSW95" s="69"/>
      <c r="FSX95" s="69"/>
      <c r="FSY95" s="69"/>
      <c r="FSZ95" s="69"/>
      <c r="FTA95" s="69"/>
      <c r="FTB95" s="69"/>
      <c r="FTC95" s="69"/>
      <c r="FTD95" s="69"/>
      <c r="FTE95" s="69"/>
      <c r="FTF95" s="69"/>
      <c r="FTG95" s="69"/>
      <c r="FTH95" s="69"/>
      <c r="FTI95" s="69"/>
      <c r="FTJ95" s="69"/>
      <c r="FTK95" s="69"/>
      <c r="FTL95" s="69"/>
      <c r="FTM95" s="69"/>
      <c r="FTN95" s="69"/>
      <c r="FTO95" s="69"/>
      <c r="FTP95" s="69"/>
      <c r="FTQ95" s="69"/>
      <c r="FTR95" s="69"/>
      <c r="FTS95" s="69"/>
      <c r="FTT95" s="69"/>
      <c r="FTU95" s="69"/>
      <c r="FTV95" s="69"/>
      <c r="FTW95" s="69"/>
      <c r="FTX95" s="69"/>
      <c r="FTY95" s="69"/>
      <c r="FTZ95" s="69"/>
      <c r="FUA95" s="69"/>
      <c r="FUB95" s="69"/>
      <c r="FUC95" s="69"/>
      <c r="FUD95" s="69"/>
      <c r="FUE95" s="69"/>
      <c r="FUF95" s="69"/>
      <c r="FUG95" s="69"/>
      <c r="FUH95" s="69"/>
      <c r="FUI95" s="69"/>
      <c r="FUJ95" s="69"/>
      <c r="FUK95" s="69"/>
      <c r="FUL95" s="69"/>
      <c r="FUM95" s="69"/>
      <c r="FUN95" s="69"/>
      <c r="FUO95" s="69"/>
      <c r="FUP95" s="69"/>
      <c r="FUQ95" s="69"/>
      <c r="FUR95" s="69"/>
      <c r="FUS95" s="69"/>
      <c r="FUT95" s="69"/>
      <c r="FUU95" s="69"/>
      <c r="FUV95" s="69"/>
      <c r="FUW95" s="69"/>
      <c r="FUX95" s="69"/>
      <c r="FUY95" s="69"/>
      <c r="FUZ95" s="69"/>
      <c r="FVA95" s="69"/>
      <c r="FVB95" s="69"/>
      <c r="FVC95" s="69"/>
      <c r="FVD95" s="69"/>
      <c r="FVE95" s="69"/>
      <c r="FVF95" s="69"/>
      <c r="FVG95" s="69"/>
      <c r="FVH95" s="69"/>
      <c r="FVI95" s="69"/>
      <c r="FVJ95" s="69"/>
      <c r="FVK95" s="69"/>
      <c r="FVL95" s="69"/>
      <c r="FVM95" s="69"/>
      <c r="FVN95" s="69"/>
      <c r="FVO95" s="69"/>
      <c r="FVP95" s="69"/>
      <c r="FVQ95" s="69"/>
      <c r="FVR95" s="69"/>
      <c r="FVS95" s="69"/>
      <c r="FVT95" s="69"/>
      <c r="FVU95" s="69"/>
      <c r="FVV95" s="69"/>
      <c r="FVW95" s="69"/>
      <c r="FVX95" s="69"/>
      <c r="FVY95" s="69"/>
      <c r="FVZ95" s="69"/>
      <c r="FWA95" s="69"/>
      <c r="FWB95" s="69"/>
      <c r="FWC95" s="69"/>
      <c r="FWD95" s="69"/>
      <c r="FWE95" s="69"/>
      <c r="FWF95" s="69"/>
      <c r="FWG95" s="69"/>
      <c r="FWH95" s="69"/>
      <c r="FWI95" s="69"/>
      <c r="FWJ95" s="69"/>
      <c r="FWK95" s="69"/>
      <c r="FWL95" s="69"/>
      <c r="FWM95" s="69"/>
      <c r="FWN95" s="69"/>
      <c r="FWO95" s="69"/>
      <c r="FWP95" s="69"/>
      <c r="FWQ95" s="69"/>
      <c r="FWR95" s="69"/>
      <c r="FWS95" s="69"/>
      <c r="FWT95" s="69"/>
      <c r="FWU95" s="69"/>
      <c r="FWV95" s="69"/>
      <c r="FWW95" s="69"/>
      <c r="FWX95" s="69"/>
      <c r="FWY95" s="69"/>
      <c r="FWZ95" s="69"/>
      <c r="FXA95" s="69"/>
      <c r="FXB95" s="69"/>
      <c r="FXC95" s="69"/>
      <c r="FXD95" s="69"/>
      <c r="FXE95" s="69"/>
      <c r="FXF95" s="69"/>
      <c r="FXG95" s="69"/>
      <c r="FXH95" s="69"/>
      <c r="FXI95" s="69"/>
      <c r="FXJ95" s="69"/>
      <c r="FXK95" s="69"/>
      <c r="FXL95" s="69"/>
      <c r="FXM95" s="69"/>
      <c r="FXN95" s="69"/>
      <c r="FXO95" s="69"/>
      <c r="FXP95" s="69"/>
      <c r="FXQ95" s="69"/>
      <c r="FXR95" s="69"/>
      <c r="FXS95" s="69"/>
      <c r="FXT95" s="69"/>
      <c r="FXU95" s="69"/>
      <c r="FXV95" s="69"/>
      <c r="FXW95" s="69"/>
      <c r="FXX95" s="69"/>
      <c r="FXY95" s="69"/>
      <c r="FXZ95" s="69"/>
      <c r="FYA95" s="69"/>
      <c r="FYB95" s="69"/>
      <c r="FYC95" s="69"/>
      <c r="FYD95" s="69"/>
      <c r="FYE95" s="69"/>
      <c r="FYF95" s="69"/>
      <c r="FYG95" s="69"/>
      <c r="FYH95" s="69"/>
      <c r="FYI95" s="69"/>
      <c r="FYJ95" s="69"/>
      <c r="FYK95" s="69"/>
      <c r="FYL95" s="69"/>
      <c r="FYM95" s="69"/>
      <c r="FYN95" s="69"/>
      <c r="FYO95" s="69"/>
      <c r="FYP95" s="69"/>
      <c r="FYQ95" s="69"/>
      <c r="FYR95" s="69"/>
      <c r="FYS95" s="69"/>
      <c r="FYT95" s="69"/>
      <c r="FYU95" s="69"/>
      <c r="FYV95" s="69"/>
      <c r="FYW95" s="69"/>
      <c r="FYX95" s="69"/>
      <c r="FYY95" s="69"/>
      <c r="FYZ95" s="69"/>
      <c r="FZA95" s="69"/>
      <c r="FZB95" s="69"/>
      <c r="FZC95" s="69"/>
      <c r="FZD95" s="69"/>
      <c r="FZE95" s="69"/>
      <c r="FZF95" s="69"/>
      <c r="FZG95" s="69"/>
      <c r="FZH95" s="69"/>
      <c r="FZI95" s="69"/>
      <c r="FZJ95" s="69"/>
      <c r="FZK95" s="69"/>
      <c r="FZL95" s="69"/>
      <c r="FZM95" s="69"/>
      <c r="FZN95" s="69"/>
      <c r="FZO95" s="69"/>
      <c r="FZP95" s="69"/>
      <c r="FZQ95" s="69"/>
      <c r="FZR95" s="69"/>
      <c r="FZS95" s="69"/>
      <c r="FZT95" s="69"/>
      <c r="FZU95" s="69"/>
      <c r="FZV95" s="69"/>
      <c r="FZW95" s="69"/>
      <c r="FZX95" s="69"/>
      <c r="FZY95" s="69"/>
      <c r="FZZ95" s="69"/>
      <c r="GAA95" s="69"/>
      <c r="GAB95" s="69"/>
      <c r="GAC95" s="69"/>
      <c r="GAD95" s="69"/>
      <c r="GAE95" s="69"/>
      <c r="GAF95" s="69"/>
      <c r="GAG95" s="69"/>
      <c r="GAH95" s="69"/>
      <c r="GAI95" s="69"/>
      <c r="GAJ95" s="69"/>
      <c r="GAK95" s="69"/>
      <c r="GAL95" s="69"/>
      <c r="GAM95" s="69"/>
      <c r="GAN95" s="69"/>
      <c r="GAO95" s="69"/>
      <c r="GAP95" s="69"/>
      <c r="GAQ95" s="69"/>
      <c r="GAR95" s="69"/>
      <c r="GAS95" s="69"/>
      <c r="GAT95" s="69"/>
      <c r="GAU95" s="69"/>
      <c r="GAV95" s="69"/>
      <c r="GAW95" s="69"/>
      <c r="GAX95" s="69"/>
      <c r="GAY95" s="69"/>
      <c r="GAZ95" s="69"/>
      <c r="GBA95" s="69"/>
      <c r="GBB95" s="69"/>
      <c r="GBC95" s="69"/>
      <c r="GBD95" s="69"/>
      <c r="GBE95" s="69"/>
      <c r="GBF95" s="69"/>
      <c r="GBG95" s="69"/>
      <c r="GBH95" s="69"/>
      <c r="GBI95" s="69"/>
      <c r="GBJ95" s="69"/>
      <c r="GBK95" s="69"/>
      <c r="GBL95" s="69"/>
      <c r="GBM95" s="69"/>
      <c r="GBN95" s="69"/>
      <c r="GBO95" s="69"/>
      <c r="GBP95" s="69"/>
      <c r="GBQ95" s="69"/>
      <c r="GBR95" s="69"/>
      <c r="GBS95" s="69"/>
      <c r="GBT95" s="69"/>
      <c r="GBU95" s="69"/>
      <c r="GBV95" s="69"/>
      <c r="GBW95" s="69"/>
      <c r="GBX95" s="69"/>
      <c r="GBY95" s="69"/>
      <c r="GBZ95" s="69"/>
      <c r="GCA95" s="69"/>
      <c r="GCB95" s="69"/>
      <c r="GCC95" s="69"/>
      <c r="GCD95" s="69"/>
      <c r="GCE95" s="69"/>
      <c r="GCF95" s="69"/>
      <c r="GCG95" s="69"/>
      <c r="GCH95" s="69"/>
      <c r="GCI95" s="69"/>
      <c r="GCJ95" s="69"/>
      <c r="GCK95" s="69"/>
      <c r="GCL95" s="69"/>
      <c r="GCM95" s="69"/>
      <c r="GCN95" s="69"/>
      <c r="GCO95" s="69"/>
      <c r="GCP95" s="69"/>
      <c r="GCQ95" s="69"/>
      <c r="GCR95" s="69"/>
      <c r="GCS95" s="69"/>
      <c r="GCT95" s="69"/>
      <c r="GCU95" s="69"/>
      <c r="GCV95" s="69"/>
      <c r="GCW95" s="69"/>
      <c r="GCX95" s="69"/>
      <c r="GCY95" s="69"/>
      <c r="GCZ95" s="69"/>
      <c r="GDA95" s="69"/>
      <c r="GDB95" s="69"/>
      <c r="GDC95" s="69"/>
      <c r="GDD95" s="69"/>
      <c r="GDE95" s="69"/>
      <c r="GDF95" s="69"/>
      <c r="GDG95" s="69"/>
      <c r="GDH95" s="69"/>
      <c r="GDI95" s="69"/>
      <c r="GDJ95" s="69"/>
      <c r="GDK95" s="69"/>
      <c r="GDL95" s="69"/>
      <c r="GDM95" s="69"/>
      <c r="GDN95" s="69"/>
      <c r="GDO95" s="69"/>
      <c r="GDP95" s="69"/>
      <c r="GDQ95" s="69"/>
      <c r="GDR95" s="69"/>
      <c r="GDS95" s="69"/>
      <c r="GDT95" s="69"/>
      <c r="GDU95" s="69"/>
      <c r="GDV95" s="69"/>
      <c r="GDW95" s="69"/>
      <c r="GDX95" s="69"/>
      <c r="GDY95" s="69"/>
      <c r="GDZ95" s="69"/>
      <c r="GEA95" s="69"/>
      <c r="GEB95" s="69"/>
      <c r="GEC95" s="69"/>
      <c r="GED95" s="69"/>
      <c r="GEE95" s="69"/>
      <c r="GEF95" s="69"/>
      <c r="GEG95" s="69"/>
      <c r="GEH95" s="69"/>
      <c r="GEI95" s="69"/>
      <c r="GEJ95" s="69"/>
      <c r="GEK95" s="69"/>
      <c r="GEL95" s="69"/>
      <c r="GEM95" s="69"/>
      <c r="GEN95" s="69"/>
      <c r="GEO95" s="69"/>
      <c r="GEP95" s="69"/>
      <c r="GEQ95" s="69"/>
      <c r="GER95" s="69"/>
      <c r="GES95" s="69"/>
      <c r="GET95" s="69"/>
      <c r="GEU95" s="69"/>
      <c r="GEV95" s="69"/>
      <c r="GEW95" s="69"/>
      <c r="GEX95" s="69"/>
      <c r="GEY95" s="69"/>
      <c r="GEZ95" s="69"/>
      <c r="GFA95" s="69"/>
      <c r="GFB95" s="69"/>
      <c r="GFC95" s="69"/>
      <c r="GFD95" s="69"/>
      <c r="GFE95" s="69"/>
      <c r="GFF95" s="69"/>
      <c r="GFG95" s="69"/>
      <c r="GFH95" s="69"/>
      <c r="GFI95" s="69"/>
      <c r="GFJ95" s="69"/>
      <c r="GFK95" s="69"/>
      <c r="GFL95" s="69"/>
      <c r="GFM95" s="69"/>
      <c r="GFN95" s="69"/>
      <c r="GFO95" s="69"/>
      <c r="GFP95" s="69"/>
      <c r="GFQ95" s="69"/>
      <c r="GFR95" s="69"/>
      <c r="GFS95" s="69"/>
      <c r="GFT95" s="69"/>
      <c r="GFU95" s="69"/>
      <c r="GFV95" s="69"/>
      <c r="GFW95" s="69"/>
      <c r="GFX95" s="69"/>
      <c r="GFY95" s="69"/>
      <c r="GFZ95" s="69"/>
      <c r="GGA95" s="69"/>
      <c r="GGB95" s="69"/>
      <c r="GGC95" s="69"/>
      <c r="GGD95" s="69"/>
      <c r="GGE95" s="69"/>
      <c r="GGF95" s="69"/>
      <c r="GGG95" s="69"/>
      <c r="GGH95" s="69"/>
      <c r="GGI95" s="69"/>
      <c r="GGJ95" s="69"/>
      <c r="GGK95" s="69"/>
      <c r="GGL95" s="69"/>
      <c r="GGM95" s="69"/>
      <c r="GGN95" s="69"/>
      <c r="GGO95" s="69"/>
      <c r="GGP95" s="69"/>
      <c r="GGQ95" s="69"/>
      <c r="GGR95" s="69"/>
      <c r="GGS95" s="69"/>
      <c r="GGT95" s="69"/>
      <c r="GGU95" s="69"/>
      <c r="GGV95" s="69"/>
      <c r="GGW95" s="69"/>
      <c r="GGX95" s="69"/>
      <c r="GGY95" s="69"/>
      <c r="GGZ95" s="69"/>
      <c r="GHA95" s="69"/>
      <c r="GHB95" s="69"/>
      <c r="GHC95" s="69"/>
      <c r="GHD95" s="69"/>
      <c r="GHE95" s="69"/>
      <c r="GHF95" s="69"/>
      <c r="GHG95" s="69"/>
      <c r="GHH95" s="69"/>
      <c r="GHI95" s="69"/>
      <c r="GHJ95" s="69"/>
      <c r="GHK95" s="69"/>
      <c r="GHL95" s="69"/>
      <c r="GHM95" s="69"/>
      <c r="GHN95" s="69"/>
      <c r="GHO95" s="69"/>
      <c r="GHP95" s="69"/>
      <c r="GHQ95" s="69"/>
      <c r="GHR95" s="69"/>
      <c r="GHS95" s="69"/>
      <c r="GHT95" s="69"/>
      <c r="GHU95" s="69"/>
      <c r="GHV95" s="69"/>
      <c r="GHW95" s="69"/>
      <c r="GHX95" s="69"/>
      <c r="GHY95" s="69"/>
      <c r="GHZ95" s="69"/>
      <c r="GIA95" s="69"/>
      <c r="GIB95" s="69"/>
      <c r="GIC95" s="69"/>
      <c r="GID95" s="69"/>
      <c r="GIE95" s="69"/>
      <c r="GIF95" s="69"/>
      <c r="GIG95" s="69"/>
      <c r="GIH95" s="69"/>
      <c r="GII95" s="69"/>
      <c r="GIJ95" s="69"/>
      <c r="GIK95" s="69"/>
      <c r="GIL95" s="69"/>
      <c r="GIM95" s="69"/>
      <c r="GIN95" s="69"/>
      <c r="GIO95" s="69"/>
      <c r="GIP95" s="69"/>
      <c r="GIQ95" s="69"/>
      <c r="GIR95" s="69"/>
      <c r="GIS95" s="69"/>
      <c r="GIT95" s="69"/>
      <c r="GIU95" s="69"/>
      <c r="GIV95" s="69"/>
      <c r="GIW95" s="69"/>
      <c r="GIX95" s="69"/>
      <c r="GIY95" s="69"/>
      <c r="GIZ95" s="69"/>
      <c r="GJA95" s="69"/>
      <c r="GJB95" s="69"/>
      <c r="GJC95" s="69"/>
      <c r="GJD95" s="69"/>
      <c r="GJE95" s="69"/>
      <c r="GJF95" s="69"/>
      <c r="GJG95" s="69"/>
      <c r="GJH95" s="69"/>
      <c r="GJI95" s="69"/>
      <c r="GJJ95" s="69"/>
      <c r="GJK95" s="69"/>
      <c r="GJL95" s="69"/>
      <c r="GJM95" s="69"/>
      <c r="GJN95" s="69"/>
      <c r="GJO95" s="69"/>
      <c r="GJP95" s="69"/>
      <c r="GJQ95" s="69"/>
      <c r="GJR95" s="69"/>
      <c r="GJS95" s="69"/>
      <c r="GJT95" s="69"/>
      <c r="GJU95" s="69"/>
      <c r="GJV95" s="69"/>
      <c r="GJW95" s="69"/>
      <c r="GJX95" s="69"/>
      <c r="GJY95" s="69"/>
      <c r="GJZ95" s="69"/>
      <c r="GKA95" s="69"/>
      <c r="GKB95" s="69"/>
      <c r="GKC95" s="69"/>
      <c r="GKD95" s="69"/>
      <c r="GKE95" s="69"/>
      <c r="GKF95" s="69"/>
      <c r="GKG95" s="69"/>
      <c r="GKH95" s="69"/>
      <c r="GKI95" s="69"/>
      <c r="GKJ95" s="69"/>
      <c r="GKK95" s="69"/>
      <c r="GKL95" s="69"/>
      <c r="GKM95" s="69"/>
      <c r="GKN95" s="69"/>
      <c r="GKO95" s="69"/>
      <c r="GKP95" s="69"/>
      <c r="GKQ95" s="69"/>
      <c r="GKR95" s="69"/>
      <c r="GKS95" s="69"/>
      <c r="GKT95" s="69"/>
      <c r="GKU95" s="69"/>
      <c r="GKV95" s="69"/>
      <c r="GKW95" s="69"/>
      <c r="GKX95" s="69"/>
      <c r="GKY95" s="69"/>
      <c r="GKZ95" s="69"/>
      <c r="GLA95" s="69"/>
      <c r="GLB95" s="69"/>
      <c r="GLC95" s="69"/>
      <c r="GLD95" s="69"/>
      <c r="GLE95" s="69"/>
      <c r="GLF95" s="69"/>
      <c r="GLG95" s="69"/>
      <c r="GLH95" s="69"/>
      <c r="GLI95" s="69"/>
      <c r="GLJ95" s="69"/>
      <c r="GLK95" s="69"/>
      <c r="GLL95" s="69"/>
      <c r="GLM95" s="69"/>
      <c r="GLN95" s="69"/>
      <c r="GLO95" s="69"/>
      <c r="GLP95" s="69"/>
      <c r="GLQ95" s="69"/>
      <c r="GLR95" s="69"/>
      <c r="GLS95" s="69"/>
      <c r="GLT95" s="69"/>
      <c r="GLU95" s="69"/>
      <c r="GLV95" s="69"/>
      <c r="GLW95" s="69"/>
      <c r="GLX95" s="69"/>
      <c r="GLY95" s="69"/>
      <c r="GLZ95" s="69"/>
      <c r="GMA95" s="69"/>
      <c r="GMB95" s="69"/>
      <c r="GMC95" s="69"/>
      <c r="GMD95" s="69"/>
      <c r="GME95" s="69"/>
      <c r="GMF95" s="69"/>
      <c r="GMG95" s="69"/>
      <c r="GMH95" s="69"/>
      <c r="GMI95" s="69"/>
      <c r="GMJ95" s="69"/>
      <c r="GMK95" s="69"/>
      <c r="GML95" s="69"/>
      <c r="GMM95" s="69"/>
      <c r="GMN95" s="69"/>
      <c r="GMO95" s="69"/>
      <c r="GMP95" s="69"/>
      <c r="GMQ95" s="69"/>
      <c r="GMR95" s="69"/>
      <c r="GMS95" s="69"/>
      <c r="GMT95" s="69"/>
      <c r="GMU95" s="69"/>
      <c r="GMV95" s="69"/>
      <c r="GMW95" s="69"/>
      <c r="GMX95" s="69"/>
      <c r="GMY95" s="69"/>
      <c r="GMZ95" s="69"/>
      <c r="GNA95" s="69"/>
      <c r="GNB95" s="69"/>
      <c r="GNC95" s="69"/>
      <c r="GND95" s="69"/>
      <c r="GNE95" s="69"/>
      <c r="GNF95" s="69"/>
      <c r="GNG95" s="69"/>
      <c r="GNH95" s="69"/>
      <c r="GNI95" s="69"/>
      <c r="GNJ95" s="69"/>
      <c r="GNK95" s="69"/>
      <c r="GNL95" s="69"/>
      <c r="GNM95" s="69"/>
      <c r="GNN95" s="69"/>
      <c r="GNO95" s="69"/>
      <c r="GNP95" s="69"/>
      <c r="GNQ95" s="69"/>
      <c r="GNR95" s="69"/>
      <c r="GNS95" s="69"/>
      <c r="GNT95" s="69"/>
      <c r="GNU95" s="69"/>
      <c r="GNV95" s="69"/>
      <c r="GNW95" s="69"/>
      <c r="GNX95" s="69"/>
      <c r="GNY95" s="69"/>
      <c r="GNZ95" s="69"/>
      <c r="GOA95" s="69"/>
      <c r="GOB95" s="69"/>
      <c r="GOC95" s="69"/>
      <c r="GOD95" s="69"/>
      <c r="GOE95" s="69"/>
      <c r="GOF95" s="69"/>
      <c r="GOG95" s="69"/>
      <c r="GOH95" s="69"/>
      <c r="GOI95" s="69"/>
      <c r="GOJ95" s="69"/>
      <c r="GOK95" s="69"/>
      <c r="GOL95" s="69"/>
      <c r="GOM95" s="69"/>
      <c r="GON95" s="69"/>
      <c r="GOO95" s="69"/>
      <c r="GOP95" s="69"/>
      <c r="GOQ95" s="69"/>
      <c r="GOR95" s="69"/>
      <c r="GOS95" s="69"/>
      <c r="GOT95" s="69"/>
      <c r="GOU95" s="69"/>
      <c r="GOV95" s="69"/>
      <c r="GOW95" s="69"/>
      <c r="GOX95" s="69"/>
      <c r="GOY95" s="69"/>
      <c r="GOZ95" s="69"/>
      <c r="GPA95" s="69"/>
      <c r="GPB95" s="69"/>
      <c r="GPC95" s="69"/>
      <c r="GPD95" s="69"/>
      <c r="GPE95" s="69"/>
      <c r="GPF95" s="69"/>
      <c r="GPG95" s="69"/>
      <c r="GPH95" s="69"/>
      <c r="GPI95" s="69"/>
      <c r="GPJ95" s="69"/>
      <c r="GPK95" s="69"/>
      <c r="GPL95" s="69"/>
      <c r="GPM95" s="69"/>
      <c r="GPN95" s="69"/>
      <c r="GPO95" s="69"/>
      <c r="GPP95" s="69"/>
      <c r="GPQ95" s="69"/>
      <c r="GPR95" s="69"/>
      <c r="GPS95" s="69"/>
      <c r="GPT95" s="69"/>
      <c r="GPU95" s="69"/>
      <c r="GPV95" s="69"/>
      <c r="GPW95" s="69"/>
      <c r="GPX95" s="69"/>
      <c r="GPY95" s="69"/>
      <c r="GPZ95" s="69"/>
      <c r="GQA95" s="69"/>
      <c r="GQB95" s="69"/>
      <c r="GQC95" s="69"/>
      <c r="GQD95" s="69"/>
      <c r="GQE95" s="69"/>
      <c r="GQF95" s="69"/>
      <c r="GQG95" s="69"/>
      <c r="GQH95" s="69"/>
      <c r="GQI95" s="69"/>
      <c r="GQJ95" s="69"/>
      <c r="GQK95" s="69"/>
      <c r="GQL95" s="69"/>
      <c r="GQM95" s="69"/>
      <c r="GQN95" s="69"/>
      <c r="GQO95" s="69"/>
      <c r="GQP95" s="69"/>
      <c r="GQQ95" s="69"/>
      <c r="GQR95" s="69"/>
      <c r="GQS95" s="69"/>
      <c r="GQT95" s="69"/>
      <c r="GQU95" s="69"/>
      <c r="GQV95" s="69"/>
      <c r="GQW95" s="69"/>
      <c r="GQX95" s="69"/>
      <c r="GQY95" s="69"/>
      <c r="GQZ95" s="69"/>
      <c r="GRA95" s="69"/>
      <c r="GRB95" s="69"/>
      <c r="GRC95" s="69"/>
      <c r="GRD95" s="69"/>
      <c r="GRE95" s="69"/>
      <c r="GRF95" s="69"/>
      <c r="GRG95" s="69"/>
      <c r="GRH95" s="69"/>
      <c r="GRI95" s="69"/>
      <c r="GRJ95" s="69"/>
      <c r="GRK95" s="69"/>
      <c r="GRL95" s="69"/>
      <c r="GRM95" s="69"/>
      <c r="GRN95" s="69"/>
      <c r="GRO95" s="69"/>
      <c r="GRP95" s="69"/>
      <c r="GRQ95" s="69"/>
      <c r="GRR95" s="69"/>
      <c r="GRS95" s="69"/>
      <c r="GRT95" s="69"/>
      <c r="GRU95" s="69"/>
      <c r="GRV95" s="69"/>
      <c r="GRW95" s="69"/>
      <c r="GRX95" s="69"/>
      <c r="GRY95" s="69"/>
      <c r="GRZ95" s="69"/>
      <c r="GSA95" s="69"/>
      <c r="GSB95" s="69"/>
      <c r="GSC95" s="69"/>
      <c r="GSD95" s="69"/>
      <c r="GSE95" s="69"/>
      <c r="GSF95" s="69"/>
      <c r="GSG95" s="69"/>
      <c r="GSH95" s="69"/>
      <c r="GSI95" s="69"/>
      <c r="GSJ95" s="69"/>
      <c r="GSK95" s="69"/>
      <c r="GSL95" s="69"/>
      <c r="GSM95" s="69"/>
      <c r="GSN95" s="69"/>
      <c r="GSO95" s="69"/>
      <c r="GSP95" s="69"/>
      <c r="GSQ95" s="69"/>
      <c r="GSR95" s="69"/>
      <c r="GSS95" s="69"/>
      <c r="GST95" s="69"/>
      <c r="GSU95" s="69"/>
      <c r="GSV95" s="69"/>
      <c r="GSW95" s="69"/>
      <c r="GSX95" s="69"/>
      <c r="GSY95" s="69"/>
      <c r="GSZ95" s="69"/>
      <c r="GTA95" s="69"/>
      <c r="GTB95" s="69"/>
      <c r="GTC95" s="69"/>
      <c r="GTD95" s="69"/>
      <c r="GTE95" s="69"/>
      <c r="GTF95" s="69"/>
      <c r="GTG95" s="69"/>
      <c r="GTH95" s="69"/>
      <c r="GTI95" s="69"/>
      <c r="GTJ95" s="69"/>
      <c r="GTK95" s="69"/>
      <c r="GTL95" s="69"/>
      <c r="GTM95" s="69"/>
      <c r="GTN95" s="69"/>
      <c r="GTO95" s="69"/>
      <c r="GTP95" s="69"/>
      <c r="GTQ95" s="69"/>
      <c r="GTR95" s="69"/>
      <c r="GTS95" s="69"/>
      <c r="GTT95" s="69"/>
      <c r="GTU95" s="69"/>
      <c r="GTV95" s="69"/>
      <c r="GTW95" s="69"/>
      <c r="GTX95" s="69"/>
      <c r="GTY95" s="69"/>
      <c r="GTZ95" s="69"/>
      <c r="GUA95" s="69"/>
      <c r="GUB95" s="69"/>
      <c r="GUC95" s="69"/>
      <c r="GUD95" s="69"/>
      <c r="GUE95" s="69"/>
      <c r="GUF95" s="69"/>
      <c r="GUG95" s="69"/>
      <c r="GUH95" s="69"/>
      <c r="GUI95" s="69"/>
      <c r="GUJ95" s="69"/>
      <c r="GUK95" s="69"/>
      <c r="GUL95" s="69"/>
      <c r="GUM95" s="69"/>
      <c r="GUN95" s="69"/>
      <c r="GUO95" s="69"/>
      <c r="GUP95" s="69"/>
      <c r="GUQ95" s="69"/>
      <c r="GUR95" s="69"/>
      <c r="GUS95" s="69"/>
      <c r="GUT95" s="69"/>
      <c r="GUU95" s="69"/>
      <c r="GUV95" s="69"/>
      <c r="GUW95" s="69"/>
      <c r="GUX95" s="69"/>
      <c r="GUY95" s="69"/>
      <c r="GUZ95" s="69"/>
      <c r="GVA95" s="69"/>
      <c r="GVB95" s="69"/>
      <c r="GVC95" s="69"/>
      <c r="GVD95" s="69"/>
      <c r="GVE95" s="69"/>
      <c r="GVF95" s="69"/>
      <c r="GVG95" s="69"/>
      <c r="GVH95" s="69"/>
      <c r="GVI95" s="69"/>
      <c r="GVJ95" s="69"/>
      <c r="GVK95" s="69"/>
      <c r="GVL95" s="69"/>
      <c r="GVM95" s="69"/>
      <c r="GVN95" s="69"/>
      <c r="GVO95" s="69"/>
      <c r="GVP95" s="69"/>
      <c r="GVQ95" s="69"/>
      <c r="GVR95" s="69"/>
      <c r="GVS95" s="69"/>
      <c r="GVT95" s="69"/>
      <c r="GVU95" s="69"/>
      <c r="GVV95" s="69"/>
      <c r="GVW95" s="69"/>
      <c r="GVX95" s="69"/>
      <c r="GVY95" s="69"/>
      <c r="GVZ95" s="69"/>
      <c r="GWA95" s="69"/>
      <c r="GWB95" s="69"/>
      <c r="GWC95" s="69"/>
      <c r="GWD95" s="69"/>
      <c r="GWE95" s="69"/>
      <c r="GWF95" s="69"/>
      <c r="GWG95" s="69"/>
      <c r="GWH95" s="69"/>
      <c r="GWI95" s="69"/>
      <c r="GWJ95" s="69"/>
      <c r="GWK95" s="69"/>
      <c r="GWL95" s="69"/>
      <c r="GWM95" s="69"/>
      <c r="GWN95" s="69"/>
      <c r="GWO95" s="69"/>
      <c r="GWP95" s="69"/>
      <c r="GWQ95" s="69"/>
      <c r="GWR95" s="69"/>
      <c r="GWS95" s="69"/>
      <c r="GWT95" s="69"/>
      <c r="GWU95" s="69"/>
      <c r="GWV95" s="69"/>
      <c r="GWW95" s="69"/>
      <c r="GWX95" s="69"/>
      <c r="GWY95" s="69"/>
      <c r="GWZ95" s="69"/>
      <c r="GXA95" s="69"/>
      <c r="GXB95" s="69"/>
      <c r="GXC95" s="69"/>
      <c r="GXD95" s="69"/>
      <c r="GXE95" s="69"/>
      <c r="GXF95" s="69"/>
      <c r="GXG95" s="69"/>
      <c r="GXH95" s="69"/>
      <c r="GXI95" s="69"/>
      <c r="GXJ95" s="69"/>
      <c r="GXK95" s="69"/>
      <c r="GXL95" s="69"/>
      <c r="GXM95" s="69"/>
      <c r="GXN95" s="69"/>
      <c r="GXO95" s="69"/>
      <c r="GXP95" s="69"/>
      <c r="GXQ95" s="69"/>
      <c r="GXR95" s="69"/>
      <c r="GXS95" s="69"/>
      <c r="GXT95" s="69"/>
      <c r="GXU95" s="69"/>
      <c r="GXV95" s="69"/>
      <c r="GXW95" s="69"/>
      <c r="GXX95" s="69"/>
      <c r="GXY95" s="69"/>
      <c r="GXZ95" s="69"/>
      <c r="GYA95" s="69"/>
      <c r="GYB95" s="69"/>
      <c r="GYC95" s="69"/>
      <c r="GYD95" s="69"/>
      <c r="GYE95" s="69"/>
      <c r="GYF95" s="69"/>
      <c r="GYG95" s="69"/>
      <c r="GYH95" s="69"/>
      <c r="GYI95" s="69"/>
      <c r="GYJ95" s="69"/>
      <c r="GYK95" s="69"/>
      <c r="GYL95" s="69"/>
      <c r="GYM95" s="69"/>
      <c r="GYN95" s="69"/>
      <c r="GYO95" s="69"/>
      <c r="GYP95" s="69"/>
      <c r="GYQ95" s="69"/>
      <c r="GYR95" s="69"/>
      <c r="GYS95" s="69"/>
      <c r="GYT95" s="69"/>
      <c r="GYU95" s="69"/>
      <c r="GYV95" s="69"/>
      <c r="GYW95" s="69"/>
      <c r="GYX95" s="69"/>
      <c r="GYY95" s="69"/>
      <c r="GYZ95" s="69"/>
      <c r="GZA95" s="69"/>
      <c r="GZB95" s="69"/>
      <c r="GZC95" s="69"/>
      <c r="GZD95" s="69"/>
      <c r="GZE95" s="69"/>
      <c r="GZF95" s="69"/>
      <c r="GZG95" s="69"/>
      <c r="GZH95" s="69"/>
      <c r="GZI95" s="69"/>
      <c r="GZJ95" s="69"/>
      <c r="GZK95" s="69"/>
      <c r="GZL95" s="69"/>
      <c r="GZM95" s="69"/>
      <c r="GZN95" s="69"/>
      <c r="GZO95" s="69"/>
      <c r="GZP95" s="69"/>
      <c r="GZQ95" s="69"/>
      <c r="GZR95" s="69"/>
      <c r="GZS95" s="69"/>
      <c r="GZT95" s="69"/>
      <c r="GZU95" s="69"/>
      <c r="GZV95" s="69"/>
      <c r="GZW95" s="69"/>
      <c r="GZX95" s="69"/>
      <c r="GZY95" s="69"/>
      <c r="GZZ95" s="69"/>
      <c r="HAA95" s="69"/>
      <c r="HAB95" s="69"/>
      <c r="HAC95" s="69"/>
      <c r="HAD95" s="69"/>
      <c r="HAE95" s="69"/>
      <c r="HAF95" s="69"/>
      <c r="HAG95" s="69"/>
      <c r="HAH95" s="69"/>
      <c r="HAI95" s="69"/>
      <c r="HAJ95" s="69"/>
      <c r="HAK95" s="69"/>
      <c r="HAL95" s="69"/>
      <c r="HAM95" s="69"/>
      <c r="HAN95" s="69"/>
      <c r="HAO95" s="69"/>
      <c r="HAP95" s="69"/>
      <c r="HAQ95" s="69"/>
      <c r="HAR95" s="69"/>
      <c r="HAS95" s="69"/>
      <c r="HAT95" s="69"/>
      <c r="HAU95" s="69"/>
      <c r="HAV95" s="69"/>
      <c r="HAW95" s="69"/>
      <c r="HAX95" s="69"/>
      <c r="HAY95" s="69"/>
      <c r="HAZ95" s="69"/>
      <c r="HBA95" s="69"/>
      <c r="HBB95" s="69"/>
      <c r="HBC95" s="69"/>
      <c r="HBD95" s="69"/>
      <c r="HBE95" s="69"/>
      <c r="HBF95" s="69"/>
      <c r="HBG95" s="69"/>
      <c r="HBH95" s="69"/>
      <c r="HBI95" s="69"/>
      <c r="HBJ95" s="69"/>
      <c r="HBK95" s="69"/>
      <c r="HBL95" s="69"/>
      <c r="HBM95" s="69"/>
      <c r="HBN95" s="69"/>
      <c r="HBO95" s="69"/>
      <c r="HBP95" s="69"/>
      <c r="HBQ95" s="69"/>
      <c r="HBR95" s="69"/>
      <c r="HBS95" s="69"/>
      <c r="HBT95" s="69"/>
      <c r="HBU95" s="69"/>
      <c r="HBV95" s="69"/>
      <c r="HBW95" s="69"/>
      <c r="HBX95" s="69"/>
      <c r="HBY95" s="69"/>
      <c r="HBZ95" s="69"/>
      <c r="HCA95" s="69"/>
      <c r="HCB95" s="69"/>
      <c r="HCC95" s="69"/>
      <c r="HCD95" s="69"/>
      <c r="HCE95" s="69"/>
      <c r="HCF95" s="69"/>
      <c r="HCG95" s="69"/>
      <c r="HCH95" s="69"/>
      <c r="HCI95" s="69"/>
      <c r="HCJ95" s="69"/>
      <c r="HCK95" s="69"/>
      <c r="HCL95" s="69"/>
      <c r="HCM95" s="69"/>
      <c r="HCN95" s="69"/>
      <c r="HCO95" s="69"/>
      <c r="HCP95" s="69"/>
      <c r="HCQ95" s="69"/>
      <c r="HCR95" s="69"/>
      <c r="HCS95" s="69"/>
      <c r="HCT95" s="69"/>
      <c r="HCU95" s="69"/>
      <c r="HCV95" s="69"/>
      <c r="HCW95" s="69"/>
      <c r="HCX95" s="69"/>
      <c r="HCY95" s="69"/>
      <c r="HCZ95" s="69"/>
      <c r="HDA95" s="69"/>
      <c r="HDB95" s="69"/>
      <c r="HDC95" s="69"/>
      <c r="HDD95" s="69"/>
      <c r="HDE95" s="69"/>
      <c r="HDF95" s="69"/>
      <c r="HDG95" s="69"/>
      <c r="HDH95" s="69"/>
      <c r="HDI95" s="69"/>
      <c r="HDJ95" s="69"/>
      <c r="HDK95" s="69"/>
      <c r="HDL95" s="69"/>
      <c r="HDM95" s="69"/>
      <c r="HDN95" s="69"/>
      <c r="HDO95" s="69"/>
      <c r="HDP95" s="69"/>
      <c r="HDQ95" s="69"/>
      <c r="HDR95" s="69"/>
      <c r="HDS95" s="69"/>
      <c r="HDT95" s="69"/>
      <c r="HDU95" s="69"/>
      <c r="HDV95" s="69"/>
      <c r="HDW95" s="69"/>
      <c r="HDX95" s="69"/>
      <c r="HDY95" s="69"/>
      <c r="HDZ95" s="69"/>
      <c r="HEA95" s="69"/>
      <c r="HEB95" s="69"/>
      <c r="HEC95" s="69"/>
      <c r="HED95" s="69"/>
      <c r="HEE95" s="69"/>
      <c r="HEF95" s="69"/>
      <c r="HEG95" s="69"/>
      <c r="HEH95" s="69"/>
      <c r="HEI95" s="69"/>
      <c r="HEJ95" s="69"/>
      <c r="HEK95" s="69"/>
      <c r="HEL95" s="69"/>
      <c r="HEM95" s="69"/>
      <c r="HEN95" s="69"/>
      <c r="HEO95" s="69"/>
      <c r="HEP95" s="69"/>
      <c r="HEQ95" s="69"/>
      <c r="HER95" s="69"/>
      <c r="HES95" s="69"/>
      <c r="HET95" s="69"/>
      <c r="HEU95" s="69"/>
      <c r="HEV95" s="69"/>
      <c r="HEW95" s="69"/>
      <c r="HEX95" s="69"/>
      <c r="HEY95" s="69"/>
      <c r="HEZ95" s="69"/>
      <c r="HFA95" s="69"/>
      <c r="HFB95" s="69"/>
      <c r="HFC95" s="69"/>
      <c r="HFD95" s="69"/>
      <c r="HFE95" s="69"/>
      <c r="HFF95" s="69"/>
      <c r="HFG95" s="69"/>
      <c r="HFH95" s="69"/>
      <c r="HFI95" s="69"/>
      <c r="HFJ95" s="69"/>
      <c r="HFK95" s="69"/>
      <c r="HFL95" s="69"/>
      <c r="HFM95" s="69"/>
      <c r="HFN95" s="69"/>
      <c r="HFO95" s="69"/>
      <c r="HFP95" s="69"/>
      <c r="HFQ95" s="69"/>
      <c r="HFR95" s="69"/>
      <c r="HFS95" s="69"/>
      <c r="HFT95" s="69"/>
      <c r="HFU95" s="69"/>
      <c r="HFV95" s="69"/>
      <c r="HFW95" s="69"/>
      <c r="HFX95" s="69"/>
      <c r="HFY95" s="69"/>
      <c r="HFZ95" s="69"/>
      <c r="HGA95" s="69"/>
      <c r="HGB95" s="69"/>
      <c r="HGC95" s="69"/>
      <c r="HGD95" s="69"/>
      <c r="HGE95" s="69"/>
      <c r="HGF95" s="69"/>
      <c r="HGG95" s="69"/>
      <c r="HGH95" s="69"/>
      <c r="HGI95" s="69"/>
      <c r="HGJ95" s="69"/>
      <c r="HGK95" s="69"/>
      <c r="HGL95" s="69"/>
      <c r="HGM95" s="69"/>
      <c r="HGN95" s="69"/>
      <c r="HGO95" s="69"/>
      <c r="HGP95" s="69"/>
      <c r="HGQ95" s="69"/>
      <c r="HGR95" s="69"/>
      <c r="HGS95" s="69"/>
      <c r="HGT95" s="69"/>
      <c r="HGU95" s="69"/>
      <c r="HGV95" s="69"/>
      <c r="HGW95" s="69"/>
      <c r="HGX95" s="69"/>
      <c r="HGY95" s="69"/>
      <c r="HGZ95" s="69"/>
      <c r="HHA95" s="69"/>
      <c r="HHB95" s="69"/>
      <c r="HHC95" s="69"/>
      <c r="HHD95" s="69"/>
      <c r="HHE95" s="69"/>
      <c r="HHF95" s="69"/>
      <c r="HHG95" s="69"/>
      <c r="HHH95" s="69"/>
      <c r="HHI95" s="69"/>
      <c r="HHJ95" s="69"/>
      <c r="HHK95" s="69"/>
      <c r="HHL95" s="69"/>
      <c r="HHM95" s="69"/>
      <c r="HHN95" s="69"/>
      <c r="HHO95" s="69"/>
      <c r="HHP95" s="69"/>
      <c r="HHQ95" s="69"/>
      <c r="HHR95" s="69"/>
      <c r="HHS95" s="69"/>
      <c r="HHT95" s="69"/>
      <c r="HHU95" s="69"/>
      <c r="HHV95" s="69"/>
      <c r="HHW95" s="69"/>
      <c r="HHX95" s="69"/>
      <c r="HHY95" s="69"/>
      <c r="HHZ95" s="69"/>
      <c r="HIA95" s="69"/>
      <c r="HIB95" s="69"/>
      <c r="HIC95" s="69"/>
      <c r="HID95" s="69"/>
      <c r="HIE95" s="69"/>
      <c r="HIF95" s="69"/>
      <c r="HIG95" s="69"/>
      <c r="HIH95" s="69"/>
      <c r="HII95" s="69"/>
      <c r="HIJ95" s="69"/>
      <c r="HIK95" s="69"/>
      <c r="HIL95" s="69"/>
      <c r="HIM95" s="69"/>
      <c r="HIN95" s="69"/>
      <c r="HIO95" s="69"/>
      <c r="HIP95" s="69"/>
      <c r="HIQ95" s="69"/>
      <c r="HIR95" s="69"/>
      <c r="HIS95" s="69"/>
      <c r="HIT95" s="69"/>
      <c r="HIU95" s="69"/>
      <c r="HIV95" s="69"/>
      <c r="HIW95" s="69"/>
      <c r="HIX95" s="69"/>
      <c r="HIY95" s="69"/>
      <c r="HIZ95" s="69"/>
      <c r="HJA95" s="69"/>
      <c r="HJB95" s="69"/>
      <c r="HJC95" s="69"/>
      <c r="HJD95" s="69"/>
      <c r="HJE95" s="69"/>
      <c r="HJF95" s="69"/>
      <c r="HJG95" s="69"/>
      <c r="HJH95" s="69"/>
      <c r="HJI95" s="69"/>
      <c r="HJJ95" s="69"/>
      <c r="HJK95" s="69"/>
      <c r="HJL95" s="69"/>
      <c r="HJM95" s="69"/>
      <c r="HJN95" s="69"/>
      <c r="HJO95" s="69"/>
      <c r="HJP95" s="69"/>
      <c r="HJQ95" s="69"/>
      <c r="HJR95" s="69"/>
      <c r="HJS95" s="69"/>
      <c r="HJT95" s="69"/>
      <c r="HJU95" s="69"/>
      <c r="HJV95" s="69"/>
      <c r="HJW95" s="69"/>
      <c r="HJX95" s="69"/>
      <c r="HJY95" s="69"/>
      <c r="HJZ95" s="69"/>
      <c r="HKA95" s="69"/>
      <c r="HKB95" s="69"/>
      <c r="HKC95" s="69"/>
      <c r="HKD95" s="69"/>
      <c r="HKE95" s="69"/>
      <c r="HKF95" s="69"/>
      <c r="HKG95" s="69"/>
      <c r="HKH95" s="69"/>
      <c r="HKI95" s="69"/>
      <c r="HKJ95" s="69"/>
      <c r="HKK95" s="69"/>
      <c r="HKL95" s="69"/>
      <c r="HKM95" s="69"/>
      <c r="HKN95" s="69"/>
      <c r="HKO95" s="69"/>
      <c r="HKP95" s="69"/>
      <c r="HKQ95" s="69"/>
      <c r="HKR95" s="69"/>
      <c r="HKS95" s="69"/>
      <c r="HKT95" s="69"/>
      <c r="HKU95" s="69"/>
      <c r="HKV95" s="69"/>
      <c r="HKW95" s="69"/>
      <c r="HKX95" s="69"/>
      <c r="HKY95" s="69"/>
      <c r="HKZ95" s="69"/>
      <c r="HLA95" s="69"/>
      <c r="HLB95" s="69"/>
      <c r="HLC95" s="69"/>
      <c r="HLD95" s="69"/>
      <c r="HLE95" s="69"/>
      <c r="HLF95" s="69"/>
      <c r="HLG95" s="69"/>
      <c r="HLH95" s="69"/>
      <c r="HLI95" s="69"/>
      <c r="HLJ95" s="69"/>
      <c r="HLK95" s="69"/>
      <c r="HLL95" s="69"/>
      <c r="HLM95" s="69"/>
      <c r="HLN95" s="69"/>
      <c r="HLO95" s="69"/>
      <c r="HLP95" s="69"/>
      <c r="HLQ95" s="69"/>
      <c r="HLR95" s="69"/>
      <c r="HLS95" s="69"/>
      <c r="HLT95" s="69"/>
      <c r="HLU95" s="69"/>
      <c r="HLV95" s="69"/>
      <c r="HLW95" s="69"/>
      <c r="HLX95" s="69"/>
      <c r="HLY95" s="69"/>
      <c r="HLZ95" s="69"/>
      <c r="HMA95" s="69"/>
      <c r="HMB95" s="69"/>
      <c r="HMC95" s="69"/>
      <c r="HMD95" s="69"/>
      <c r="HME95" s="69"/>
      <c r="HMF95" s="69"/>
      <c r="HMG95" s="69"/>
      <c r="HMH95" s="69"/>
      <c r="HMI95" s="69"/>
      <c r="HMJ95" s="69"/>
      <c r="HMK95" s="69"/>
      <c r="HML95" s="69"/>
      <c r="HMM95" s="69"/>
      <c r="HMN95" s="69"/>
      <c r="HMO95" s="69"/>
      <c r="HMP95" s="69"/>
      <c r="HMQ95" s="69"/>
      <c r="HMR95" s="69"/>
      <c r="HMS95" s="69"/>
      <c r="HMT95" s="69"/>
      <c r="HMU95" s="69"/>
      <c r="HMV95" s="69"/>
      <c r="HMW95" s="69"/>
      <c r="HMX95" s="69"/>
      <c r="HMY95" s="69"/>
      <c r="HMZ95" s="69"/>
      <c r="HNA95" s="69"/>
      <c r="HNB95" s="69"/>
      <c r="HNC95" s="69"/>
      <c r="HND95" s="69"/>
      <c r="HNE95" s="69"/>
      <c r="HNF95" s="69"/>
      <c r="HNG95" s="69"/>
      <c r="HNH95" s="69"/>
      <c r="HNI95" s="69"/>
      <c r="HNJ95" s="69"/>
      <c r="HNK95" s="69"/>
      <c r="HNL95" s="69"/>
      <c r="HNM95" s="69"/>
      <c r="HNN95" s="69"/>
      <c r="HNO95" s="69"/>
      <c r="HNP95" s="69"/>
      <c r="HNQ95" s="69"/>
      <c r="HNR95" s="69"/>
      <c r="HNS95" s="69"/>
      <c r="HNT95" s="69"/>
      <c r="HNU95" s="69"/>
      <c r="HNV95" s="69"/>
      <c r="HNW95" s="69"/>
      <c r="HNX95" s="69"/>
      <c r="HNY95" s="69"/>
      <c r="HNZ95" s="69"/>
      <c r="HOA95" s="69"/>
      <c r="HOB95" s="69"/>
      <c r="HOC95" s="69"/>
      <c r="HOD95" s="69"/>
      <c r="HOE95" s="69"/>
      <c r="HOF95" s="69"/>
      <c r="HOG95" s="69"/>
      <c r="HOH95" s="69"/>
      <c r="HOI95" s="69"/>
      <c r="HOJ95" s="69"/>
      <c r="HOK95" s="69"/>
      <c r="HOL95" s="69"/>
      <c r="HOM95" s="69"/>
      <c r="HON95" s="69"/>
      <c r="HOO95" s="69"/>
      <c r="HOP95" s="69"/>
      <c r="HOQ95" s="69"/>
      <c r="HOR95" s="69"/>
      <c r="HOS95" s="69"/>
      <c r="HOT95" s="69"/>
      <c r="HOU95" s="69"/>
      <c r="HOV95" s="69"/>
      <c r="HOW95" s="69"/>
      <c r="HOX95" s="69"/>
      <c r="HOY95" s="69"/>
      <c r="HOZ95" s="69"/>
      <c r="HPA95" s="69"/>
      <c r="HPB95" s="69"/>
      <c r="HPC95" s="69"/>
      <c r="HPD95" s="69"/>
      <c r="HPE95" s="69"/>
      <c r="HPF95" s="69"/>
      <c r="HPG95" s="69"/>
      <c r="HPH95" s="69"/>
      <c r="HPI95" s="69"/>
      <c r="HPJ95" s="69"/>
      <c r="HPK95" s="69"/>
      <c r="HPL95" s="69"/>
      <c r="HPM95" s="69"/>
      <c r="HPN95" s="69"/>
      <c r="HPO95" s="69"/>
      <c r="HPP95" s="69"/>
      <c r="HPQ95" s="69"/>
      <c r="HPR95" s="69"/>
      <c r="HPS95" s="69"/>
      <c r="HPT95" s="69"/>
      <c r="HPU95" s="69"/>
      <c r="HPV95" s="69"/>
      <c r="HPW95" s="69"/>
      <c r="HPX95" s="69"/>
      <c r="HPY95" s="69"/>
      <c r="HPZ95" s="69"/>
      <c r="HQA95" s="69"/>
      <c r="HQB95" s="69"/>
      <c r="HQC95" s="69"/>
      <c r="HQD95" s="69"/>
      <c r="HQE95" s="69"/>
      <c r="HQF95" s="69"/>
      <c r="HQG95" s="69"/>
      <c r="HQH95" s="69"/>
      <c r="HQI95" s="69"/>
      <c r="HQJ95" s="69"/>
      <c r="HQK95" s="69"/>
      <c r="HQL95" s="69"/>
      <c r="HQM95" s="69"/>
      <c r="HQN95" s="69"/>
      <c r="HQO95" s="69"/>
      <c r="HQP95" s="69"/>
      <c r="HQQ95" s="69"/>
      <c r="HQR95" s="69"/>
      <c r="HQS95" s="69"/>
      <c r="HQT95" s="69"/>
      <c r="HQU95" s="69"/>
      <c r="HQV95" s="69"/>
      <c r="HQW95" s="69"/>
      <c r="HQX95" s="69"/>
      <c r="HQY95" s="69"/>
      <c r="HQZ95" s="69"/>
      <c r="HRA95" s="69"/>
      <c r="HRB95" s="69"/>
      <c r="HRC95" s="69"/>
      <c r="HRD95" s="69"/>
      <c r="HRE95" s="69"/>
      <c r="HRF95" s="69"/>
      <c r="HRG95" s="69"/>
      <c r="HRH95" s="69"/>
      <c r="HRI95" s="69"/>
      <c r="HRJ95" s="69"/>
      <c r="HRK95" s="69"/>
      <c r="HRL95" s="69"/>
      <c r="HRM95" s="69"/>
      <c r="HRN95" s="69"/>
      <c r="HRO95" s="69"/>
      <c r="HRP95" s="69"/>
      <c r="HRQ95" s="69"/>
      <c r="HRR95" s="69"/>
      <c r="HRS95" s="69"/>
      <c r="HRT95" s="69"/>
      <c r="HRU95" s="69"/>
      <c r="HRV95" s="69"/>
      <c r="HRW95" s="69"/>
      <c r="HRX95" s="69"/>
      <c r="HRY95" s="69"/>
      <c r="HRZ95" s="69"/>
      <c r="HSA95" s="69"/>
      <c r="HSB95" s="69"/>
      <c r="HSC95" s="69"/>
      <c r="HSD95" s="69"/>
      <c r="HSE95" s="69"/>
      <c r="HSF95" s="69"/>
      <c r="HSG95" s="69"/>
      <c r="HSH95" s="69"/>
      <c r="HSI95" s="69"/>
      <c r="HSJ95" s="69"/>
      <c r="HSK95" s="69"/>
      <c r="HSL95" s="69"/>
      <c r="HSM95" s="69"/>
      <c r="HSN95" s="69"/>
      <c r="HSO95" s="69"/>
      <c r="HSP95" s="69"/>
      <c r="HSQ95" s="69"/>
      <c r="HSR95" s="69"/>
      <c r="HSS95" s="69"/>
      <c r="HST95" s="69"/>
      <c r="HSU95" s="69"/>
      <c r="HSV95" s="69"/>
      <c r="HSW95" s="69"/>
      <c r="HSX95" s="69"/>
      <c r="HSY95" s="69"/>
      <c r="HSZ95" s="69"/>
      <c r="HTA95" s="69"/>
      <c r="HTB95" s="69"/>
      <c r="HTC95" s="69"/>
      <c r="HTD95" s="69"/>
      <c r="HTE95" s="69"/>
      <c r="HTF95" s="69"/>
      <c r="HTG95" s="69"/>
      <c r="HTH95" s="69"/>
      <c r="HTI95" s="69"/>
      <c r="HTJ95" s="69"/>
      <c r="HTK95" s="69"/>
      <c r="HTL95" s="69"/>
      <c r="HTM95" s="69"/>
      <c r="HTN95" s="69"/>
      <c r="HTO95" s="69"/>
      <c r="HTP95" s="69"/>
      <c r="HTQ95" s="69"/>
      <c r="HTR95" s="69"/>
      <c r="HTS95" s="69"/>
      <c r="HTT95" s="69"/>
      <c r="HTU95" s="69"/>
      <c r="HTV95" s="69"/>
      <c r="HTW95" s="69"/>
      <c r="HTX95" s="69"/>
      <c r="HTY95" s="69"/>
      <c r="HTZ95" s="69"/>
      <c r="HUA95" s="69"/>
      <c r="HUB95" s="69"/>
      <c r="HUC95" s="69"/>
      <c r="HUD95" s="69"/>
      <c r="HUE95" s="69"/>
      <c r="HUF95" s="69"/>
      <c r="HUG95" s="69"/>
      <c r="HUH95" s="69"/>
      <c r="HUI95" s="69"/>
      <c r="HUJ95" s="69"/>
      <c r="HUK95" s="69"/>
      <c r="HUL95" s="69"/>
      <c r="HUM95" s="69"/>
      <c r="HUN95" s="69"/>
      <c r="HUO95" s="69"/>
      <c r="HUP95" s="69"/>
      <c r="HUQ95" s="69"/>
      <c r="HUR95" s="69"/>
      <c r="HUS95" s="69"/>
      <c r="HUT95" s="69"/>
      <c r="HUU95" s="69"/>
      <c r="HUV95" s="69"/>
      <c r="HUW95" s="69"/>
      <c r="HUX95" s="69"/>
      <c r="HUY95" s="69"/>
      <c r="HUZ95" s="69"/>
      <c r="HVA95" s="69"/>
      <c r="HVB95" s="69"/>
      <c r="HVC95" s="69"/>
      <c r="HVD95" s="69"/>
      <c r="HVE95" s="69"/>
      <c r="HVF95" s="69"/>
      <c r="HVG95" s="69"/>
      <c r="HVH95" s="69"/>
      <c r="HVI95" s="69"/>
      <c r="HVJ95" s="69"/>
      <c r="HVK95" s="69"/>
      <c r="HVL95" s="69"/>
      <c r="HVM95" s="69"/>
      <c r="HVN95" s="69"/>
      <c r="HVO95" s="69"/>
      <c r="HVP95" s="69"/>
      <c r="HVQ95" s="69"/>
      <c r="HVR95" s="69"/>
      <c r="HVS95" s="69"/>
      <c r="HVT95" s="69"/>
      <c r="HVU95" s="69"/>
      <c r="HVV95" s="69"/>
      <c r="HVW95" s="69"/>
      <c r="HVX95" s="69"/>
      <c r="HVY95" s="69"/>
      <c r="HVZ95" s="69"/>
      <c r="HWA95" s="69"/>
      <c r="HWB95" s="69"/>
      <c r="HWC95" s="69"/>
      <c r="HWD95" s="69"/>
      <c r="HWE95" s="69"/>
      <c r="HWF95" s="69"/>
      <c r="HWG95" s="69"/>
      <c r="HWH95" s="69"/>
      <c r="HWI95" s="69"/>
      <c r="HWJ95" s="69"/>
      <c r="HWK95" s="69"/>
      <c r="HWL95" s="69"/>
      <c r="HWM95" s="69"/>
      <c r="HWN95" s="69"/>
      <c r="HWO95" s="69"/>
      <c r="HWP95" s="69"/>
      <c r="HWQ95" s="69"/>
      <c r="HWR95" s="69"/>
      <c r="HWS95" s="69"/>
      <c r="HWT95" s="69"/>
      <c r="HWU95" s="69"/>
      <c r="HWV95" s="69"/>
      <c r="HWW95" s="69"/>
      <c r="HWX95" s="69"/>
      <c r="HWY95" s="69"/>
      <c r="HWZ95" s="69"/>
      <c r="HXA95" s="69"/>
      <c r="HXB95" s="69"/>
      <c r="HXC95" s="69"/>
      <c r="HXD95" s="69"/>
      <c r="HXE95" s="69"/>
      <c r="HXF95" s="69"/>
      <c r="HXG95" s="69"/>
      <c r="HXH95" s="69"/>
      <c r="HXI95" s="69"/>
      <c r="HXJ95" s="69"/>
      <c r="HXK95" s="69"/>
      <c r="HXL95" s="69"/>
      <c r="HXM95" s="69"/>
      <c r="HXN95" s="69"/>
      <c r="HXO95" s="69"/>
      <c r="HXP95" s="69"/>
      <c r="HXQ95" s="69"/>
      <c r="HXR95" s="69"/>
      <c r="HXS95" s="69"/>
      <c r="HXT95" s="69"/>
      <c r="HXU95" s="69"/>
      <c r="HXV95" s="69"/>
      <c r="HXW95" s="69"/>
      <c r="HXX95" s="69"/>
      <c r="HXY95" s="69"/>
      <c r="HXZ95" s="69"/>
      <c r="HYA95" s="69"/>
      <c r="HYB95" s="69"/>
      <c r="HYC95" s="69"/>
      <c r="HYD95" s="69"/>
      <c r="HYE95" s="69"/>
      <c r="HYF95" s="69"/>
      <c r="HYG95" s="69"/>
      <c r="HYH95" s="69"/>
      <c r="HYI95" s="69"/>
      <c r="HYJ95" s="69"/>
      <c r="HYK95" s="69"/>
      <c r="HYL95" s="69"/>
      <c r="HYM95" s="69"/>
      <c r="HYN95" s="69"/>
      <c r="HYO95" s="69"/>
      <c r="HYP95" s="69"/>
      <c r="HYQ95" s="69"/>
      <c r="HYR95" s="69"/>
      <c r="HYS95" s="69"/>
      <c r="HYT95" s="69"/>
      <c r="HYU95" s="69"/>
      <c r="HYV95" s="69"/>
      <c r="HYW95" s="69"/>
      <c r="HYX95" s="69"/>
      <c r="HYY95" s="69"/>
      <c r="HYZ95" s="69"/>
      <c r="HZA95" s="69"/>
      <c r="HZB95" s="69"/>
      <c r="HZC95" s="69"/>
      <c r="HZD95" s="69"/>
      <c r="HZE95" s="69"/>
      <c r="HZF95" s="69"/>
      <c r="HZG95" s="69"/>
      <c r="HZH95" s="69"/>
      <c r="HZI95" s="69"/>
      <c r="HZJ95" s="69"/>
      <c r="HZK95" s="69"/>
      <c r="HZL95" s="69"/>
      <c r="HZM95" s="69"/>
      <c r="HZN95" s="69"/>
      <c r="HZO95" s="69"/>
      <c r="HZP95" s="69"/>
      <c r="HZQ95" s="69"/>
      <c r="HZR95" s="69"/>
      <c r="HZS95" s="69"/>
      <c r="HZT95" s="69"/>
      <c r="HZU95" s="69"/>
      <c r="HZV95" s="69"/>
      <c r="HZW95" s="69"/>
      <c r="HZX95" s="69"/>
      <c r="HZY95" s="69"/>
      <c r="HZZ95" s="69"/>
      <c r="IAA95" s="69"/>
      <c r="IAB95" s="69"/>
      <c r="IAC95" s="69"/>
      <c r="IAD95" s="69"/>
      <c r="IAE95" s="69"/>
      <c r="IAF95" s="69"/>
      <c r="IAG95" s="69"/>
      <c r="IAH95" s="69"/>
      <c r="IAI95" s="69"/>
      <c r="IAJ95" s="69"/>
      <c r="IAK95" s="69"/>
      <c r="IAL95" s="69"/>
      <c r="IAM95" s="69"/>
      <c r="IAN95" s="69"/>
      <c r="IAO95" s="69"/>
      <c r="IAP95" s="69"/>
      <c r="IAQ95" s="69"/>
      <c r="IAR95" s="69"/>
      <c r="IAS95" s="69"/>
      <c r="IAT95" s="69"/>
      <c r="IAU95" s="69"/>
      <c r="IAV95" s="69"/>
      <c r="IAW95" s="69"/>
      <c r="IAX95" s="69"/>
      <c r="IAY95" s="69"/>
      <c r="IAZ95" s="69"/>
      <c r="IBA95" s="69"/>
      <c r="IBB95" s="69"/>
      <c r="IBC95" s="69"/>
      <c r="IBD95" s="69"/>
      <c r="IBE95" s="69"/>
      <c r="IBF95" s="69"/>
      <c r="IBG95" s="69"/>
      <c r="IBH95" s="69"/>
      <c r="IBI95" s="69"/>
      <c r="IBJ95" s="69"/>
      <c r="IBK95" s="69"/>
      <c r="IBL95" s="69"/>
      <c r="IBM95" s="69"/>
      <c r="IBN95" s="69"/>
      <c r="IBO95" s="69"/>
      <c r="IBP95" s="69"/>
      <c r="IBQ95" s="69"/>
      <c r="IBR95" s="69"/>
      <c r="IBS95" s="69"/>
      <c r="IBT95" s="69"/>
      <c r="IBU95" s="69"/>
      <c r="IBV95" s="69"/>
      <c r="IBW95" s="69"/>
      <c r="IBX95" s="69"/>
      <c r="IBY95" s="69"/>
      <c r="IBZ95" s="69"/>
      <c r="ICA95" s="69"/>
      <c r="ICB95" s="69"/>
      <c r="ICC95" s="69"/>
      <c r="ICD95" s="69"/>
      <c r="ICE95" s="69"/>
      <c r="ICF95" s="69"/>
      <c r="ICG95" s="69"/>
      <c r="ICH95" s="69"/>
      <c r="ICI95" s="69"/>
      <c r="ICJ95" s="69"/>
      <c r="ICK95" s="69"/>
      <c r="ICL95" s="69"/>
      <c r="ICM95" s="69"/>
      <c r="ICN95" s="69"/>
      <c r="ICO95" s="69"/>
      <c r="ICP95" s="69"/>
      <c r="ICQ95" s="69"/>
      <c r="ICR95" s="69"/>
      <c r="ICS95" s="69"/>
      <c r="ICT95" s="69"/>
      <c r="ICU95" s="69"/>
      <c r="ICV95" s="69"/>
      <c r="ICW95" s="69"/>
      <c r="ICX95" s="69"/>
      <c r="ICY95" s="69"/>
      <c r="ICZ95" s="69"/>
      <c r="IDA95" s="69"/>
      <c r="IDB95" s="69"/>
      <c r="IDC95" s="69"/>
      <c r="IDD95" s="69"/>
      <c r="IDE95" s="69"/>
      <c r="IDF95" s="69"/>
      <c r="IDG95" s="69"/>
      <c r="IDH95" s="69"/>
      <c r="IDI95" s="69"/>
      <c r="IDJ95" s="69"/>
      <c r="IDK95" s="69"/>
      <c r="IDL95" s="69"/>
      <c r="IDM95" s="69"/>
      <c r="IDN95" s="69"/>
      <c r="IDO95" s="69"/>
      <c r="IDP95" s="69"/>
      <c r="IDQ95" s="69"/>
      <c r="IDR95" s="69"/>
      <c r="IDS95" s="69"/>
      <c r="IDT95" s="69"/>
      <c r="IDU95" s="69"/>
      <c r="IDV95" s="69"/>
      <c r="IDW95" s="69"/>
      <c r="IDX95" s="69"/>
      <c r="IDY95" s="69"/>
      <c r="IDZ95" s="69"/>
      <c r="IEA95" s="69"/>
      <c r="IEB95" s="69"/>
      <c r="IEC95" s="69"/>
      <c r="IED95" s="69"/>
      <c r="IEE95" s="69"/>
      <c r="IEF95" s="69"/>
      <c r="IEG95" s="69"/>
      <c r="IEH95" s="69"/>
      <c r="IEI95" s="69"/>
      <c r="IEJ95" s="69"/>
      <c r="IEK95" s="69"/>
      <c r="IEL95" s="69"/>
      <c r="IEM95" s="69"/>
      <c r="IEN95" s="69"/>
      <c r="IEO95" s="69"/>
      <c r="IEP95" s="69"/>
      <c r="IEQ95" s="69"/>
      <c r="IER95" s="69"/>
      <c r="IES95" s="69"/>
      <c r="IET95" s="69"/>
      <c r="IEU95" s="69"/>
      <c r="IEV95" s="69"/>
      <c r="IEW95" s="69"/>
      <c r="IEX95" s="69"/>
      <c r="IEY95" s="69"/>
      <c r="IEZ95" s="69"/>
      <c r="IFA95" s="69"/>
      <c r="IFB95" s="69"/>
      <c r="IFC95" s="69"/>
      <c r="IFD95" s="69"/>
      <c r="IFE95" s="69"/>
      <c r="IFF95" s="69"/>
      <c r="IFG95" s="69"/>
      <c r="IFH95" s="69"/>
      <c r="IFI95" s="69"/>
      <c r="IFJ95" s="69"/>
      <c r="IFK95" s="69"/>
      <c r="IFL95" s="69"/>
      <c r="IFM95" s="69"/>
      <c r="IFN95" s="69"/>
      <c r="IFO95" s="69"/>
      <c r="IFP95" s="69"/>
      <c r="IFQ95" s="69"/>
      <c r="IFR95" s="69"/>
      <c r="IFS95" s="69"/>
      <c r="IFT95" s="69"/>
      <c r="IFU95" s="69"/>
      <c r="IFV95" s="69"/>
      <c r="IFW95" s="69"/>
      <c r="IFX95" s="69"/>
      <c r="IFY95" s="69"/>
      <c r="IFZ95" s="69"/>
      <c r="IGA95" s="69"/>
      <c r="IGB95" s="69"/>
      <c r="IGC95" s="69"/>
      <c r="IGD95" s="69"/>
      <c r="IGE95" s="69"/>
      <c r="IGF95" s="69"/>
      <c r="IGG95" s="69"/>
      <c r="IGH95" s="69"/>
      <c r="IGI95" s="69"/>
      <c r="IGJ95" s="69"/>
      <c r="IGK95" s="69"/>
      <c r="IGL95" s="69"/>
      <c r="IGM95" s="69"/>
      <c r="IGN95" s="69"/>
      <c r="IGO95" s="69"/>
      <c r="IGP95" s="69"/>
      <c r="IGQ95" s="69"/>
      <c r="IGR95" s="69"/>
      <c r="IGS95" s="69"/>
      <c r="IGT95" s="69"/>
      <c r="IGU95" s="69"/>
      <c r="IGV95" s="69"/>
      <c r="IGW95" s="69"/>
      <c r="IGX95" s="69"/>
      <c r="IGY95" s="69"/>
      <c r="IGZ95" s="69"/>
      <c r="IHA95" s="69"/>
      <c r="IHB95" s="69"/>
      <c r="IHC95" s="69"/>
      <c r="IHD95" s="69"/>
      <c r="IHE95" s="69"/>
      <c r="IHF95" s="69"/>
      <c r="IHG95" s="69"/>
      <c r="IHH95" s="69"/>
      <c r="IHI95" s="69"/>
      <c r="IHJ95" s="69"/>
      <c r="IHK95" s="69"/>
      <c r="IHL95" s="69"/>
      <c r="IHM95" s="69"/>
      <c r="IHN95" s="69"/>
      <c r="IHO95" s="69"/>
      <c r="IHP95" s="69"/>
      <c r="IHQ95" s="69"/>
      <c r="IHR95" s="69"/>
      <c r="IHS95" s="69"/>
      <c r="IHT95" s="69"/>
      <c r="IHU95" s="69"/>
      <c r="IHV95" s="69"/>
      <c r="IHW95" s="69"/>
      <c r="IHX95" s="69"/>
      <c r="IHY95" s="69"/>
      <c r="IHZ95" s="69"/>
      <c r="IIA95" s="69"/>
      <c r="IIB95" s="69"/>
      <c r="IIC95" s="69"/>
      <c r="IID95" s="69"/>
      <c r="IIE95" s="69"/>
      <c r="IIF95" s="69"/>
      <c r="IIG95" s="69"/>
      <c r="IIH95" s="69"/>
      <c r="III95" s="69"/>
      <c r="IIJ95" s="69"/>
      <c r="IIK95" s="69"/>
      <c r="IIL95" s="69"/>
      <c r="IIM95" s="69"/>
      <c r="IIN95" s="69"/>
      <c r="IIO95" s="69"/>
      <c r="IIP95" s="69"/>
      <c r="IIQ95" s="69"/>
      <c r="IIR95" s="69"/>
      <c r="IIS95" s="69"/>
      <c r="IIT95" s="69"/>
      <c r="IIU95" s="69"/>
      <c r="IIV95" s="69"/>
      <c r="IIW95" s="69"/>
      <c r="IIX95" s="69"/>
      <c r="IIY95" s="69"/>
      <c r="IIZ95" s="69"/>
      <c r="IJA95" s="69"/>
      <c r="IJB95" s="69"/>
      <c r="IJC95" s="69"/>
      <c r="IJD95" s="69"/>
      <c r="IJE95" s="69"/>
      <c r="IJF95" s="69"/>
      <c r="IJG95" s="69"/>
      <c r="IJH95" s="69"/>
      <c r="IJI95" s="69"/>
      <c r="IJJ95" s="69"/>
      <c r="IJK95" s="69"/>
      <c r="IJL95" s="69"/>
      <c r="IJM95" s="69"/>
      <c r="IJN95" s="69"/>
      <c r="IJO95" s="69"/>
      <c r="IJP95" s="69"/>
      <c r="IJQ95" s="69"/>
      <c r="IJR95" s="69"/>
      <c r="IJS95" s="69"/>
      <c r="IJT95" s="69"/>
      <c r="IJU95" s="69"/>
      <c r="IJV95" s="69"/>
      <c r="IJW95" s="69"/>
      <c r="IJX95" s="69"/>
      <c r="IJY95" s="69"/>
      <c r="IJZ95" s="69"/>
      <c r="IKA95" s="69"/>
      <c r="IKB95" s="69"/>
      <c r="IKC95" s="69"/>
      <c r="IKD95" s="69"/>
      <c r="IKE95" s="69"/>
      <c r="IKF95" s="69"/>
      <c r="IKG95" s="69"/>
      <c r="IKH95" s="69"/>
      <c r="IKI95" s="69"/>
      <c r="IKJ95" s="69"/>
      <c r="IKK95" s="69"/>
      <c r="IKL95" s="69"/>
      <c r="IKM95" s="69"/>
      <c r="IKN95" s="69"/>
      <c r="IKO95" s="69"/>
      <c r="IKP95" s="69"/>
      <c r="IKQ95" s="69"/>
      <c r="IKR95" s="69"/>
      <c r="IKS95" s="69"/>
      <c r="IKT95" s="69"/>
      <c r="IKU95" s="69"/>
      <c r="IKV95" s="69"/>
      <c r="IKW95" s="69"/>
      <c r="IKX95" s="69"/>
      <c r="IKY95" s="69"/>
      <c r="IKZ95" s="69"/>
      <c r="ILA95" s="69"/>
      <c r="ILB95" s="69"/>
      <c r="ILC95" s="69"/>
      <c r="ILD95" s="69"/>
      <c r="ILE95" s="69"/>
      <c r="ILF95" s="69"/>
      <c r="ILG95" s="69"/>
      <c r="ILH95" s="69"/>
      <c r="ILI95" s="69"/>
      <c r="ILJ95" s="69"/>
      <c r="ILK95" s="69"/>
      <c r="ILL95" s="69"/>
      <c r="ILM95" s="69"/>
      <c r="ILN95" s="69"/>
      <c r="ILO95" s="69"/>
      <c r="ILP95" s="69"/>
      <c r="ILQ95" s="69"/>
      <c r="ILR95" s="69"/>
      <c r="ILS95" s="69"/>
      <c r="ILT95" s="69"/>
      <c r="ILU95" s="69"/>
      <c r="ILV95" s="69"/>
      <c r="ILW95" s="69"/>
      <c r="ILX95" s="69"/>
      <c r="ILY95" s="69"/>
      <c r="ILZ95" s="69"/>
      <c r="IMA95" s="69"/>
      <c r="IMB95" s="69"/>
      <c r="IMC95" s="69"/>
      <c r="IMD95" s="69"/>
      <c r="IME95" s="69"/>
      <c r="IMF95" s="69"/>
      <c r="IMG95" s="69"/>
      <c r="IMH95" s="69"/>
      <c r="IMI95" s="69"/>
      <c r="IMJ95" s="69"/>
      <c r="IMK95" s="69"/>
      <c r="IML95" s="69"/>
      <c r="IMM95" s="69"/>
      <c r="IMN95" s="69"/>
      <c r="IMO95" s="69"/>
      <c r="IMP95" s="69"/>
      <c r="IMQ95" s="69"/>
      <c r="IMR95" s="69"/>
      <c r="IMS95" s="69"/>
      <c r="IMT95" s="69"/>
      <c r="IMU95" s="69"/>
      <c r="IMV95" s="69"/>
      <c r="IMW95" s="69"/>
      <c r="IMX95" s="69"/>
      <c r="IMY95" s="69"/>
      <c r="IMZ95" s="69"/>
      <c r="INA95" s="69"/>
      <c r="INB95" s="69"/>
      <c r="INC95" s="69"/>
      <c r="IND95" s="69"/>
      <c r="INE95" s="69"/>
      <c r="INF95" s="69"/>
      <c r="ING95" s="69"/>
      <c r="INH95" s="69"/>
      <c r="INI95" s="69"/>
      <c r="INJ95" s="69"/>
      <c r="INK95" s="69"/>
      <c r="INL95" s="69"/>
      <c r="INM95" s="69"/>
      <c r="INN95" s="69"/>
      <c r="INO95" s="69"/>
      <c r="INP95" s="69"/>
      <c r="INQ95" s="69"/>
      <c r="INR95" s="69"/>
      <c r="INS95" s="69"/>
      <c r="INT95" s="69"/>
      <c r="INU95" s="69"/>
      <c r="INV95" s="69"/>
      <c r="INW95" s="69"/>
      <c r="INX95" s="69"/>
      <c r="INY95" s="69"/>
      <c r="INZ95" s="69"/>
      <c r="IOA95" s="69"/>
      <c r="IOB95" s="69"/>
      <c r="IOC95" s="69"/>
      <c r="IOD95" s="69"/>
      <c r="IOE95" s="69"/>
      <c r="IOF95" s="69"/>
      <c r="IOG95" s="69"/>
      <c r="IOH95" s="69"/>
      <c r="IOI95" s="69"/>
      <c r="IOJ95" s="69"/>
      <c r="IOK95" s="69"/>
      <c r="IOL95" s="69"/>
      <c r="IOM95" s="69"/>
      <c r="ION95" s="69"/>
      <c r="IOO95" s="69"/>
      <c r="IOP95" s="69"/>
      <c r="IOQ95" s="69"/>
      <c r="IOR95" s="69"/>
      <c r="IOS95" s="69"/>
      <c r="IOT95" s="69"/>
      <c r="IOU95" s="69"/>
      <c r="IOV95" s="69"/>
      <c r="IOW95" s="69"/>
      <c r="IOX95" s="69"/>
      <c r="IOY95" s="69"/>
      <c r="IOZ95" s="69"/>
      <c r="IPA95" s="69"/>
      <c r="IPB95" s="69"/>
      <c r="IPC95" s="69"/>
      <c r="IPD95" s="69"/>
      <c r="IPE95" s="69"/>
      <c r="IPF95" s="69"/>
      <c r="IPG95" s="69"/>
      <c r="IPH95" s="69"/>
      <c r="IPI95" s="69"/>
      <c r="IPJ95" s="69"/>
      <c r="IPK95" s="69"/>
      <c r="IPL95" s="69"/>
      <c r="IPM95" s="69"/>
      <c r="IPN95" s="69"/>
      <c r="IPO95" s="69"/>
      <c r="IPP95" s="69"/>
      <c r="IPQ95" s="69"/>
      <c r="IPR95" s="69"/>
      <c r="IPS95" s="69"/>
      <c r="IPT95" s="69"/>
      <c r="IPU95" s="69"/>
      <c r="IPV95" s="69"/>
      <c r="IPW95" s="69"/>
      <c r="IPX95" s="69"/>
      <c r="IPY95" s="69"/>
      <c r="IPZ95" s="69"/>
      <c r="IQA95" s="69"/>
      <c r="IQB95" s="69"/>
      <c r="IQC95" s="69"/>
      <c r="IQD95" s="69"/>
      <c r="IQE95" s="69"/>
      <c r="IQF95" s="69"/>
      <c r="IQG95" s="69"/>
      <c r="IQH95" s="69"/>
      <c r="IQI95" s="69"/>
      <c r="IQJ95" s="69"/>
      <c r="IQK95" s="69"/>
      <c r="IQL95" s="69"/>
      <c r="IQM95" s="69"/>
      <c r="IQN95" s="69"/>
      <c r="IQO95" s="69"/>
      <c r="IQP95" s="69"/>
      <c r="IQQ95" s="69"/>
      <c r="IQR95" s="69"/>
      <c r="IQS95" s="69"/>
      <c r="IQT95" s="69"/>
      <c r="IQU95" s="69"/>
      <c r="IQV95" s="69"/>
      <c r="IQW95" s="69"/>
      <c r="IQX95" s="69"/>
      <c r="IQY95" s="69"/>
      <c r="IQZ95" s="69"/>
      <c r="IRA95" s="69"/>
      <c r="IRB95" s="69"/>
      <c r="IRC95" s="69"/>
      <c r="IRD95" s="69"/>
      <c r="IRE95" s="69"/>
      <c r="IRF95" s="69"/>
      <c r="IRG95" s="69"/>
      <c r="IRH95" s="69"/>
      <c r="IRI95" s="69"/>
      <c r="IRJ95" s="69"/>
      <c r="IRK95" s="69"/>
      <c r="IRL95" s="69"/>
      <c r="IRM95" s="69"/>
      <c r="IRN95" s="69"/>
      <c r="IRO95" s="69"/>
      <c r="IRP95" s="69"/>
      <c r="IRQ95" s="69"/>
      <c r="IRR95" s="69"/>
      <c r="IRS95" s="69"/>
      <c r="IRT95" s="69"/>
      <c r="IRU95" s="69"/>
      <c r="IRV95" s="69"/>
      <c r="IRW95" s="69"/>
      <c r="IRX95" s="69"/>
      <c r="IRY95" s="69"/>
      <c r="IRZ95" s="69"/>
      <c r="ISA95" s="69"/>
      <c r="ISB95" s="69"/>
      <c r="ISC95" s="69"/>
      <c r="ISD95" s="69"/>
      <c r="ISE95" s="69"/>
      <c r="ISF95" s="69"/>
      <c r="ISG95" s="69"/>
      <c r="ISH95" s="69"/>
      <c r="ISI95" s="69"/>
      <c r="ISJ95" s="69"/>
      <c r="ISK95" s="69"/>
      <c r="ISL95" s="69"/>
      <c r="ISM95" s="69"/>
      <c r="ISN95" s="69"/>
      <c r="ISO95" s="69"/>
      <c r="ISP95" s="69"/>
      <c r="ISQ95" s="69"/>
      <c r="ISR95" s="69"/>
      <c r="ISS95" s="69"/>
      <c r="IST95" s="69"/>
      <c r="ISU95" s="69"/>
      <c r="ISV95" s="69"/>
      <c r="ISW95" s="69"/>
      <c r="ISX95" s="69"/>
      <c r="ISY95" s="69"/>
      <c r="ISZ95" s="69"/>
      <c r="ITA95" s="69"/>
      <c r="ITB95" s="69"/>
      <c r="ITC95" s="69"/>
      <c r="ITD95" s="69"/>
      <c r="ITE95" s="69"/>
      <c r="ITF95" s="69"/>
      <c r="ITG95" s="69"/>
      <c r="ITH95" s="69"/>
      <c r="ITI95" s="69"/>
      <c r="ITJ95" s="69"/>
      <c r="ITK95" s="69"/>
      <c r="ITL95" s="69"/>
      <c r="ITM95" s="69"/>
      <c r="ITN95" s="69"/>
      <c r="ITO95" s="69"/>
      <c r="ITP95" s="69"/>
      <c r="ITQ95" s="69"/>
      <c r="ITR95" s="69"/>
      <c r="ITS95" s="69"/>
      <c r="ITT95" s="69"/>
      <c r="ITU95" s="69"/>
      <c r="ITV95" s="69"/>
      <c r="ITW95" s="69"/>
      <c r="ITX95" s="69"/>
      <c r="ITY95" s="69"/>
      <c r="ITZ95" s="69"/>
      <c r="IUA95" s="69"/>
      <c r="IUB95" s="69"/>
      <c r="IUC95" s="69"/>
      <c r="IUD95" s="69"/>
      <c r="IUE95" s="69"/>
      <c r="IUF95" s="69"/>
      <c r="IUG95" s="69"/>
      <c r="IUH95" s="69"/>
      <c r="IUI95" s="69"/>
      <c r="IUJ95" s="69"/>
      <c r="IUK95" s="69"/>
      <c r="IUL95" s="69"/>
      <c r="IUM95" s="69"/>
      <c r="IUN95" s="69"/>
      <c r="IUO95" s="69"/>
      <c r="IUP95" s="69"/>
      <c r="IUQ95" s="69"/>
      <c r="IUR95" s="69"/>
      <c r="IUS95" s="69"/>
      <c r="IUT95" s="69"/>
      <c r="IUU95" s="69"/>
      <c r="IUV95" s="69"/>
      <c r="IUW95" s="69"/>
      <c r="IUX95" s="69"/>
      <c r="IUY95" s="69"/>
      <c r="IUZ95" s="69"/>
      <c r="IVA95" s="69"/>
      <c r="IVB95" s="69"/>
      <c r="IVC95" s="69"/>
      <c r="IVD95" s="69"/>
      <c r="IVE95" s="69"/>
      <c r="IVF95" s="69"/>
      <c r="IVG95" s="69"/>
      <c r="IVH95" s="69"/>
      <c r="IVI95" s="69"/>
      <c r="IVJ95" s="69"/>
      <c r="IVK95" s="69"/>
      <c r="IVL95" s="69"/>
      <c r="IVM95" s="69"/>
      <c r="IVN95" s="69"/>
      <c r="IVO95" s="69"/>
      <c r="IVP95" s="69"/>
      <c r="IVQ95" s="69"/>
      <c r="IVR95" s="69"/>
      <c r="IVS95" s="69"/>
      <c r="IVT95" s="69"/>
      <c r="IVU95" s="69"/>
      <c r="IVV95" s="69"/>
      <c r="IVW95" s="69"/>
      <c r="IVX95" s="69"/>
      <c r="IVY95" s="69"/>
      <c r="IVZ95" s="69"/>
      <c r="IWA95" s="69"/>
      <c r="IWB95" s="69"/>
      <c r="IWC95" s="69"/>
      <c r="IWD95" s="69"/>
      <c r="IWE95" s="69"/>
      <c r="IWF95" s="69"/>
      <c r="IWG95" s="69"/>
      <c r="IWH95" s="69"/>
      <c r="IWI95" s="69"/>
      <c r="IWJ95" s="69"/>
      <c r="IWK95" s="69"/>
      <c r="IWL95" s="69"/>
      <c r="IWM95" s="69"/>
      <c r="IWN95" s="69"/>
      <c r="IWO95" s="69"/>
      <c r="IWP95" s="69"/>
      <c r="IWQ95" s="69"/>
      <c r="IWR95" s="69"/>
      <c r="IWS95" s="69"/>
      <c r="IWT95" s="69"/>
      <c r="IWU95" s="69"/>
      <c r="IWV95" s="69"/>
      <c r="IWW95" s="69"/>
      <c r="IWX95" s="69"/>
      <c r="IWY95" s="69"/>
      <c r="IWZ95" s="69"/>
      <c r="IXA95" s="69"/>
      <c r="IXB95" s="69"/>
      <c r="IXC95" s="69"/>
      <c r="IXD95" s="69"/>
      <c r="IXE95" s="69"/>
      <c r="IXF95" s="69"/>
      <c r="IXG95" s="69"/>
      <c r="IXH95" s="69"/>
      <c r="IXI95" s="69"/>
      <c r="IXJ95" s="69"/>
      <c r="IXK95" s="69"/>
      <c r="IXL95" s="69"/>
      <c r="IXM95" s="69"/>
      <c r="IXN95" s="69"/>
      <c r="IXO95" s="69"/>
      <c r="IXP95" s="69"/>
      <c r="IXQ95" s="69"/>
      <c r="IXR95" s="69"/>
      <c r="IXS95" s="69"/>
      <c r="IXT95" s="69"/>
      <c r="IXU95" s="69"/>
      <c r="IXV95" s="69"/>
      <c r="IXW95" s="69"/>
      <c r="IXX95" s="69"/>
      <c r="IXY95" s="69"/>
      <c r="IXZ95" s="69"/>
      <c r="IYA95" s="69"/>
      <c r="IYB95" s="69"/>
      <c r="IYC95" s="69"/>
      <c r="IYD95" s="69"/>
      <c r="IYE95" s="69"/>
      <c r="IYF95" s="69"/>
      <c r="IYG95" s="69"/>
      <c r="IYH95" s="69"/>
      <c r="IYI95" s="69"/>
      <c r="IYJ95" s="69"/>
      <c r="IYK95" s="69"/>
      <c r="IYL95" s="69"/>
      <c r="IYM95" s="69"/>
      <c r="IYN95" s="69"/>
      <c r="IYO95" s="69"/>
      <c r="IYP95" s="69"/>
      <c r="IYQ95" s="69"/>
      <c r="IYR95" s="69"/>
      <c r="IYS95" s="69"/>
      <c r="IYT95" s="69"/>
      <c r="IYU95" s="69"/>
      <c r="IYV95" s="69"/>
      <c r="IYW95" s="69"/>
      <c r="IYX95" s="69"/>
      <c r="IYY95" s="69"/>
      <c r="IYZ95" s="69"/>
      <c r="IZA95" s="69"/>
      <c r="IZB95" s="69"/>
      <c r="IZC95" s="69"/>
      <c r="IZD95" s="69"/>
      <c r="IZE95" s="69"/>
      <c r="IZF95" s="69"/>
      <c r="IZG95" s="69"/>
      <c r="IZH95" s="69"/>
      <c r="IZI95" s="69"/>
      <c r="IZJ95" s="69"/>
      <c r="IZK95" s="69"/>
      <c r="IZL95" s="69"/>
      <c r="IZM95" s="69"/>
      <c r="IZN95" s="69"/>
      <c r="IZO95" s="69"/>
      <c r="IZP95" s="69"/>
      <c r="IZQ95" s="69"/>
      <c r="IZR95" s="69"/>
      <c r="IZS95" s="69"/>
      <c r="IZT95" s="69"/>
      <c r="IZU95" s="69"/>
      <c r="IZV95" s="69"/>
      <c r="IZW95" s="69"/>
      <c r="IZX95" s="69"/>
      <c r="IZY95" s="69"/>
      <c r="IZZ95" s="69"/>
      <c r="JAA95" s="69"/>
      <c r="JAB95" s="69"/>
      <c r="JAC95" s="69"/>
      <c r="JAD95" s="69"/>
      <c r="JAE95" s="69"/>
      <c r="JAF95" s="69"/>
      <c r="JAG95" s="69"/>
      <c r="JAH95" s="69"/>
      <c r="JAI95" s="69"/>
      <c r="JAJ95" s="69"/>
      <c r="JAK95" s="69"/>
      <c r="JAL95" s="69"/>
      <c r="JAM95" s="69"/>
      <c r="JAN95" s="69"/>
      <c r="JAO95" s="69"/>
      <c r="JAP95" s="69"/>
      <c r="JAQ95" s="69"/>
      <c r="JAR95" s="69"/>
      <c r="JAS95" s="69"/>
      <c r="JAT95" s="69"/>
      <c r="JAU95" s="69"/>
      <c r="JAV95" s="69"/>
      <c r="JAW95" s="69"/>
      <c r="JAX95" s="69"/>
      <c r="JAY95" s="69"/>
      <c r="JAZ95" s="69"/>
      <c r="JBA95" s="69"/>
      <c r="JBB95" s="69"/>
      <c r="JBC95" s="69"/>
      <c r="JBD95" s="69"/>
      <c r="JBE95" s="69"/>
      <c r="JBF95" s="69"/>
      <c r="JBG95" s="69"/>
      <c r="JBH95" s="69"/>
      <c r="JBI95" s="69"/>
      <c r="JBJ95" s="69"/>
      <c r="JBK95" s="69"/>
      <c r="JBL95" s="69"/>
      <c r="JBM95" s="69"/>
      <c r="JBN95" s="69"/>
      <c r="JBO95" s="69"/>
      <c r="JBP95" s="69"/>
      <c r="JBQ95" s="69"/>
      <c r="JBR95" s="69"/>
      <c r="JBS95" s="69"/>
      <c r="JBT95" s="69"/>
      <c r="JBU95" s="69"/>
      <c r="JBV95" s="69"/>
      <c r="JBW95" s="69"/>
      <c r="JBX95" s="69"/>
      <c r="JBY95" s="69"/>
      <c r="JBZ95" s="69"/>
      <c r="JCA95" s="69"/>
      <c r="JCB95" s="69"/>
      <c r="JCC95" s="69"/>
      <c r="JCD95" s="69"/>
      <c r="JCE95" s="69"/>
      <c r="JCF95" s="69"/>
      <c r="JCG95" s="69"/>
      <c r="JCH95" s="69"/>
      <c r="JCI95" s="69"/>
      <c r="JCJ95" s="69"/>
      <c r="JCK95" s="69"/>
      <c r="JCL95" s="69"/>
      <c r="JCM95" s="69"/>
      <c r="JCN95" s="69"/>
      <c r="JCO95" s="69"/>
      <c r="JCP95" s="69"/>
      <c r="JCQ95" s="69"/>
      <c r="JCR95" s="69"/>
      <c r="JCS95" s="69"/>
      <c r="JCT95" s="69"/>
      <c r="JCU95" s="69"/>
      <c r="JCV95" s="69"/>
      <c r="JCW95" s="69"/>
      <c r="JCX95" s="69"/>
      <c r="JCY95" s="69"/>
      <c r="JCZ95" s="69"/>
      <c r="JDA95" s="69"/>
      <c r="JDB95" s="69"/>
      <c r="JDC95" s="69"/>
      <c r="JDD95" s="69"/>
      <c r="JDE95" s="69"/>
      <c r="JDF95" s="69"/>
      <c r="JDG95" s="69"/>
      <c r="JDH95" s="69"/>
      <c r="JDI95" s="69"/>
      <c r="JDJ95" s="69"/>
      <c r="JDK95" s="69"/>
      <c r="JDL95" s="69"/>
      <c r="JDM95" s="69"/>
      <c r="JDN95" s="69"/>
      <c r="JDO95" s="69"/>
      <c r="JDP95" s="69"/>
      <c r="JDQ95" s="69"/>
      <c r="JDR95" s="69"/>
      <c r="JDS95" s="69"/>
      <c r="JDT95" s="69"/>
      <c r="JDU95" s="69"/>
      <c r="JDV95" s="69"/>
      <c r="JDW95" s="69"/>
      <c r="JDX95" s="69"/>
      <c r="JDY95" s="69"/>
      <c r="JDZ95" s="69"/>
      <c r="JEA95" s="69"/>
      <c r="JEB95" s="69"/>
      <c r="JEC95" s="69"/>
      <c r="JED95" s="69"/>
      <c r="JEE95" s="69"/>
      <c r="JEF95" s="69"/>
      <c r="JEG95" s="69"/>
      <c r="JEH95" s="69"/>
      <c r="JEI95" s="69"/>
      <c r="JEJ95" s="69"/>
      <c r="JEK95" s="69"/>
      <c r="JEL95" s="69"/>
      <c r="JEM95" s="69"/>
      <c r="JEN95" s="69"/>
      <c r="JEO95" s="69"/>
      <c r="JEP95" s="69"/>
      <c r="JEQ95" s="69"/>
      <c r="JER95" s="69"/>
      <c r="JES95" s="69"/>
      <c r="JET95" s="69"/>
      <c r="JEU95" s="69"/>
      <c r="JEV95" s="69"/>
      <c r="JEW95" s="69"/>
      <c r="JEX95" s="69"/>
      <c r="JEY95" s="69"/>
      <c r="JEZ95" s="69"/>
      <c r="JFA95" s="69"/>
      <c r="JFB95" s="69"/>
      <c r="JFC95" s="69"/>
      <c r="JFD95" s="69"/>
      <c r="JFE95" s="69"/>
      <c r="JFF95" s="69"/>
      <c r="JFG95" s="69"/>
      <c r="JFH95" s="69"/>
      <c r="JFI95" s="69"/>
      <c r="JFJ95" s="69"/>
      <c r="JFK95" s="69"/>
      <c r="JFL95" s="69"/>
      <c r="JFM95" s="69"/>
      <c r="JFN95" s="69"/>
      <c r="JFO95" s="69"/>
      <c r="JFP95" s="69"/>
      <c r="JFQ95" s="69"/>
      <c r="JFR95" s="69"/>
      <c r="JFS95" s="69"/>
      <c r="JFT95" s="69"/>
      <c r="JFU95" s="69"/>
      <c r="JFV95" s="69"/>
      <c r="JFW95" s="69"/>
      <c r="JFX95" s="69"/>
      <c r="JFY95" s="69"/>
      <c r="JFZ95" s="69"/>
      <c r="JGA95" s="69"/>
      <c r="JGB95" s="69"/>
      <c r="JGC95" s="69"/>
      <c r="JGD95" s="69"/>
      <c r="JGE95" s="69"/>
      <c r="JGF95" s="69"/>
      <c r="JGG95" s="69"/>
      <c r="JGH95" s="69"/>
      <c r="JGI95" s="69"/>
      <c r="JGJ95" s="69"/>
      <c r="JGK95" s="69"/>
      <c r="JGL95" s="69"/>
      <c r="JGM95" s="69"/>
      <c r="JGN95" s="69"/>
      <c r="JGO95" s="69"/>
      <c r="JGP95" s="69"/>
      <c r="JGQ95" s="69"/>
      <c r="JGR95" s="69"/>
      <c r="JGS95" s="69"/>
      <c r="JGT95" s="69"/>
      <c r="JGU95" s="69"/>
      <c r="JGV95" s="69"/>
      <c r="JGW95" s="69"/>
      <c r="JGX95" s="69"/>
      <c r="JGY95" s="69"/>
      <c r="JGZ95" s="69"/>
      <c r="JHA95" s="69"/>
      <c r="JHB95" s="69"/>
      <c r="JHC95" s="69"/>
      <c r="JHD95" s="69"/>
      <c r="JHE95" s="69"/>
      <c r="JHF95" s="69"/>
      <c r="JHG95" s="69"/>
      <c r="JHH95" s="69"/>
      <c r="JHI95" s="69"/>
      <c r="JHJ95" s="69"/>
      <c r="JHK95" s="69"/>
      <c r="JHL95" s="69"/>
      <c r="JHM95" s="69"/>
      <c r="JHN95" s="69"/>
      <c r="JHO95" s="69"/>
      <c r="JHP95" s="69"/>
      <c r="JHQ95" s="69"/>
      <c r="JHR95" s="69"/>
      <c r="JHS95" s="69"/>
      <c r="JHT95" s="69"/>
      <c r="JHU95" s="69"/>
      <c r="JHV95" s="69"/>
      <c r="JHW95" s="69"/>
      <c r="JHX95" s="69"/>
      <c r="JHY95" s="69"/>
      <c r="JHZ95" s="69"/>
      <c r="JIA95" s="69"/>
      <c r="JIB95" s="69"/>
      <c r="JIC95" s="69"/>
      <c r="JID95" s="69"/>
      <c r="JIE95" s="69"/>
      <c r="JIF95" s="69"/>
      <c r="JIG95" s="69"/>
      <c r="JIH95" s="69"/>
      <c r="JII95" s="69"/>
      <c r="JIJ95" s="69"/>
      <c r="JIK95" s="69"/>
      <c r="JIL95" s="69"/>
      <c r="JIM95" s="69"/>
      <c r="JIN95" s="69"/>
      <c r="JIO95" s="69"/>
      <c r="JIP95" s="69"/>
      <c r="JIQ95" s="69"/>
      <c r="JIR95" s="69"/>
      <c r="JIS95" s="69"/>
      <c r="JIT95" s="69"/>
      <c r="JIU95" s="69"/>
      <c r="JIV95" s="69"/>
      <c r="JIW95" s="69"/>
      <c r="JIX95" s="69"/>
      <c r="JIY95" s="69"/>
      <c r="JIZ95" s="69"/>
      <c r="JJA95" s="69"/>
      <c r="JJB95" s="69"/>
      <c r="JJC95" s="69"/>
      <c r="JJD95" s="69"/>
      <c r="JJE95" s="69"/>
      <c r="JJF95" s="69"/>
      <c r="JJG95" s="69"/>
      <c r="JJH95" s="69"/>
      <c r="JJI95" s="69"/>
      <c r="JJJ95" s="69"/>
      <c r="JJK95" s="69"/>
      <c r="JJL95" s="69"/>
      <c r="JJM95" s="69"/>
      <c r="JJN95" s="69"/>
      <c r="JJO95" s="69"/>
      <c r="JJP95" s="69"/>
      <c r="JJQ95" s="69"/>
      <c r="JJR95" s="69"/>
      <c r="JJS95" s="69"/>
      <c r="JJT95" s="69"/>
      <c r="JJU95" s="69"/>
      <c r="JJV95" s="69"/>
      <c r="JJW95" s="69"/>
      <c r="JJX95" s="69"/>
      <c r="JJY95" s="69"/>
      <c r="JJZ95" s="69"/>
      <c r="JKA95" s="69"/>
      <c r="JKB95" s="69"/>
      <c r="JKC95" s="69"/>
      <c r="JKD95" s="69"/>
      <c r="JKE95" s="69"/>
      <c r="JKF95" s="69"/>
      <c r="JKG95" s="69"/>
      <c r="JKH95" s="69"/>
      <c r="JKI95" s="69"/>
      <c r="JKJ95" s="69"/>
      <c r="JKK95" s="69"/>
      <c r="JKL95" s="69"/>
      <c r="JKM95" s="69"/>
      <c r="JKN95" s="69"/>
      <c r="JKO95" s="69"/>
      <c r="JKP95" s="69"/>
      <c r="JKQ95" s="69"/>
      <c r="JKR95" s="69"/>
      <c r="JKS95" s="69"/>
      <c r="JKT95" s="69"/>
      <c r="JKU95" s="69"/>
      <c r="JKV95" s="69"/>
      <c r="JKW95" s="69"/>
      <c r="JKX95" s="69"/>
      <c r="JKY95" s="69"/>
      <c r="JKZ95" s="69"/>
      <c r="JLA95" s="69"/>
      <c r="JLB95" s="69"/>
      <c r="JLC95" s="69"/>
      <c r="JLD95" s="69"/>
      <c r="JLE95" s="69"/>
      <c r="JLF95" s="69"/>
      <c r="JLG95" s="69"/>
      <c r="JLH95" s="69"/>
      <c r="JLI95" s="69"/>
      <c r="JLJ95" s="69"/>
      <c r="JLK95" s="69"/>
      <c r="JLL95" s="69"/>
      <c r="JLM95" s="69"/>
      <c r="JLN95" s="69"/>
      <c r="JLO95" s="69"/>
      <c r="JLP95" s="69"/>
      <c r="JLQ95" s="69"/>
      <c r="JLR95" s="69"/>
      <c r="JLS95" s="69"/>
      <c r="JLT95" s="69"/>
      <c r="JLU95" s="69"/>
      <c r="JLV95" s="69"/>
      <c r="JLW95" s="69"/>
      <c r="JLX95" s="69"/>
      <c r="JLY95" s="69"/>
      <c r="JLZ95" s="69"/>
      <c r="JMA95" s="69"/>
      <c r="JMB95" s="69"/>
      <c r="JMC95" s="69"/>
      <c r="JMD95" s="69"/>
      <c r="JME95" s="69"/>
      <c r="JMF95" s="69"/>
      <c r="JMG95" s="69"/>
      <c r="JMH95" s="69"/>
      <c r="JMI95" s="69"/>
      <c r="JMJ95" s="69"/>
      <c r="JMK95" s="69"/>
      <c r="JML95" s="69"/>
      <c r="JMM95" s="69"/>
      <c r="JMN95" s="69"/>
      <c r="JMO95" s="69"/>
      <c r="JMP95" s="69"/>
      <c r="JMQ95" s="69"/>
      <c r="JMR95" s="69"/>
      <c r="JMS95" s="69"/>
      <c r="JMT95" s="69"/>
      <c r="JMU95" s="69"/>
      <c r="JMV95" s="69"/>
      <c r="JMW95" s="69"/>
      <c r="JMX95" s="69"/>
      <c r="JMY95" s="69"/>
      <c r="JMZ95" s="69"/>
      <c r="JNA95" s="69"/>
      <c r="JNB95" s="69"/>
      <c r="JNC95" s="69"/>
      <c r="JND95" s="69"/>
      <c r="JNE95" s="69"/>
      <c r="JNF95" s="69"/>
      <c r="JNG95" s="69"/>
      <c r="JNH95" s="69"/>
      <c r="JNI95" s="69"/>
      <c r="JNJ95" s="69"/>
      <c r="JNK95" s="69"/>
      <c r="JNL95" s="69"/>
      <c r="JNM95" s="69"/>
      <c r="JNN95" s="69"/>
      <c r="JNO95" s="69"/>
      <c r="JNP95" s="69"/>
      <c r="JNQ95" s="69"/>
      <c r="JNR95" s="69"/>
      <c r="JNS95" s="69"/>
      <c r="JNT95" s="69"/>
      <c r="JNU95" s="69"/>
      <c r="JNV95" s="69"/>
      <c r="JNW95" s="69"/>
      <c r="JNX95" s="69"/>
      <c r="JNY95" s="69"/>
      <c r="JNZ95" s="69"/>
      <c r="JOA95" s="69"/>
      <c r="JOB95" s="69"/>
      <c r="JOC95" s="69"/>
      <c r="JOD95" s="69"/>
      <c r="JOE95" s="69"/>
      <c r="JOF95" s="69"/>
      <c r="JOG95" s="69"/>
      <c r="JOH95" s="69"/>
      <c r="JOI95" s="69"/>
      <c r="JOJ95" s="69"/>
      <c r="JOK95" s="69"/>
      <c r="JOL95" s="69"/>
      <c r="JOM95" s="69"/>
      <c r="JON95" s="69"/>
      <c r="JOO95" s="69"/>
      <c r="JOP95" s="69"/>
      <c r="JOQ95" s="69"/>
      <c r="JOR95" s="69"/>
      <c r="JOS95" s="69"/>
      <c r="JOT95" s="69"/>
      <c r="JOU95" s="69"/>
      <c r="JOV95" s="69"/>
      <c r="JOW95" s="69"/>
      <c r="JOX95" s="69"/>
      <c r="JOY95" s="69"/>
      <c r="JOZ95" s="69"/>
      <c r="JPA95" s="69"/>
      <c r="JPB95" s="69"/>
      <c r="JPC95" s="69"/>
      <c r="JPD95" s="69"/>
      <c r="JPE95" s="69"/>
      <c r="JPF95" s="69"/>
      <c r="JPG95" s="69"/>
      <c r="JPH95" s="69"/>
      <c r="JPI95" s="69"/>
      <c r="JPJ95" s="69"/>
      <c r="JPK95" s="69"/>
      <c r="JPL95" s="69"/>
      <c r="JPM95" s="69"/>
      <c r="JPN95" s="69"/>
      <c r="JPO95" s="69"/>
      <c r="JPP95" s="69"/>
      <c r="JPQ95" s="69"/>
      <c r="JPR95" s="69"/>
      <c r="JPS95" s="69"/>
      <c r="JPT95" s="69"/>
      <c r="JPU95" s="69"/>
      <c r="JPV95" s="69"/>
      <c r="JPW95" s="69"/>
      <c r="JPX95" s="69"/>
      <c r="JPY95" s="69"/>
      <c r="JPZ95" s="69"/>
      <c r="JQA95" s="69"/>
      <c r="JQB95" s="69"/>
      <c r="JQC95" s="69"/>
      <c r="JQD95" s="69"/>
      <c r="JQE95" s="69"/>
      <c r="JQF95" s="69"/>
      <c r="JQG95" s="69"/>
      <c r="JQH95" s="69"/>
      <c r="JQI95" s="69"/>
      <c r="JQJ95" s="69"/>
      <c r="JQK95" s="69"/>
      <c r="JQL95" s="69"/>
      <c r="JQM95" s="69"/>
      <c r="JQN95" s="69"/>
      <c r="JQO95" s="69"/>
      <c r="JQP95" s="69"/>
      <c r="JQQ95" s="69"/>
      <c r="JQR95" s="69"/>
      <c r="JQS95" s="69"/>
      <c r="JQT95" s="69"/>
      <c r="JQU95" s="69"/>
      <c r="JQV95" s="69"/>
      <c r="JQW95" s="69"/>
      <c r="JQX95" s="69"/>
      <c r="JQY95" s="69"/>
      <c r="JQZ95" s="69"/>
      <c r="JRA95" s="69"/>
      <c r="JRB95" s="69"/>
      <c r="JRC95" s="69"/>
      <c r="JRD95" s="69"/>
      <c r="JRE95" s="69"/>
      <c r="JRF95" s="69"/>
      <c r="JRG95" s="69"/>
      <c r="JRH95" s="69"/>
      <c r="JRI95" s="69"/>
      <c r="JRJ95" s="69"/>
      <c r="JRK95" s="69"/>
      <c r="JRL95" s="69"/>
      <c r="JRM95" s="69"/>
      <c r="JRN95" s="69"/>
      <c r="JRO95" s="69"/>
      <c r="JRP95" s="69"/>
      <c r="JRQ95" s="69"/>
      <c r="JRR95" s="69"/>
      <c r="JRS95" s="69"/>
      <c r="JRT95" s="69"/>
      <c r="JRU95" s="69"/>
      <c r="JRV95" s="69"/>
      <c r="JRW95" s="69"/>
      <c r="JRX95" s="69"/>
      <c r="JRY95" s="69"/>
      <c r="JRZ95" s="69"/>
      <c r="JSA95" s="69"/>
      <c r="JSB95" s="69"/>
      <c r="JSC95" s="69"/>
      <c r="JSD95" s="69"/>
      <c r="JSE95" s="69"/>
      <c r="JSF95" s="69"/>
      <c r="JSG95" s="69"/>
      <c r="JSH95" s="69"/>
      <c r="JSI95" s="69"/>
      <c r="JSJ95" s="69"/>
      <c r="JSK95" s="69"/>
      <c r="JSL95" s="69"/>
      <c r="JSM95" s="69"/>
      <c r="JSN95" s="69"/>
      <c r="JSO95" s="69"/>
      <c r="JSP95" s="69"/>
      <c r="JSQ95" s="69"/>
      <c r="JSR95" s="69"/>
      <c r="JSS95" s="69"/>
      <c r="JST95" s="69"/>
      <c r="JSU95" s="69"/>
      <c r="JSV95" s="69"/>
      <c r="JSW95" s="69"/>
      <c r="JSX95" s="69"/>
      <c r="JSY95" s="69"/>
      <c r="JSZ95" s="69"/>
      <c r="JTA95" s="69"/>
      <c r="JTB95" s="69"/>
      <c r="JTC95" s="69"/>
      <c r="JTD95" s="69"/>
      <c r="JTE95" s="69"/>
      <c r="JTF95" s="69"/>
      <c r="JTG95" s="69"/>
      <c r="JTH95" s="69"/>
      <c r="JTI95" s="69"/>
      <c r="JTJ95" s="69"/>
      <c r="JTK95" s="69"/>
      <c r="JTL95" s="69"/>
      <c r="JTM95" s="69"/>
      <c r="JTN95" s="69"/>
      <c r="JTO95" s="69"/>
      <c r="JTP95" s="69"/>
      <c r="JTQ95" s="69"/>
      <c r="JTR95" s="69"/>
      <c r="JTS95" s="69"/>
      <c r="JTT95" s="69"/>
      <c r="JTU95" s="69"/>
      <c r="JTV95" s="69"/>
      <c r="JTW95" s="69"/>
      <c r="JTX95" s="69"/>
      <c r="JTY95" s="69"/>
      <c r="JTZ95" s="69"/>
      <c r="JUA95" s="69"/>
      <c r="JUB95" s="69"/>
      <c r="JUC95" s="69"/>
      <c r="JUD95" s="69"/>
      <c r="JUE95" s="69"/>
      <c r="JUF95" s="69"/>
      <c r="JUG95" s="69"/>
      <c r="JUH95" s="69"/>
      <c r="JUI95" s="69"/>
      <c r="JUJ95" s="69"/>
      <c r="JUK95" s="69"/>
      <c r="JUL95" s="69"/>
      <c r="JUM95" s="69"/>
      <c r="JUN95" s="69"/>
      <c r="JUO95" s="69"/>
      <c r="JUP95" s="69"/>
      <c r="JUQ95" s="69"/>
      <c r="JUR95" s="69"/>
      <c r="JUS95" s="69"/>
      <c r="JUT95" s="69"/>
      <c r="JUU95" s="69"/>
      <c r="JUV95" s="69"/>
      <c r="JUW95" s="69"/>
      <c r="JUX95" s="69"/>
      <c r="JUY95" s="69"/>
      <c r="JUZ95" s="69"/>
      <c r="JVA95" s="69"/>
      <c r="JVB95" s="69"/>
      <c r="JVC95" s="69"/>
      <c r="JVD95" s="69"/>
      <c r="JVE95" s="69"/>
      <c r="JVF95" s="69"/>
      <c r="JVG95" s="69"/>
      <c r="JVH95" s="69"/>
      <c r="JVI95" s="69"/>
      <c r="JVJ95" s="69"/>
      <c r="JVK95" s="69"/>
      <c r="JVL95" s="69"/>
      <c r="JVM95" s="69"/>
      <c r="JVN95" s="69"/>
      <c r="JVO95" s="69"/>
      <c r="JVP95" s="69"/>
      <c r="JVQ95" s="69"/>
      <c r="JVR95" s="69"/>
      <c r="JVS95" s="69"/>
      <c r="JVT95" s="69"/>
      <c r="JVU95" s="69"/>
      <c r="JVV95" s="69"/>
      <c r="JVW95" s="69"/>
      <c r="JVX95" s="69"/>
      <c r="JVY95" s="69"/>
      <c r="JVZ95" s="69"/>
      <c r="JWA95" s="69"/>
      <c r="JWB95" s="69"/>
      <c r="JWC95" s="69"/>
      <c r="JWD95" s="69"/>
      <c r="JWE95" s="69"/>
      <c r="JWF95" s="69"/>
      <c r="JWG95" s="69"/>
      <c r="JWH95" s="69"/>
      <c r="JWI95" s="69"/>
      <c r="JWJ95" s="69"/>
      <c r="JWK95" s="69"/>
      <c r="JWL95" s="69"/>
      <c r="JWM95" s="69"/>
      <c r="JWN95" s="69"/>
      <c r="JWO95" s="69"/>
      <c r="JWP95" s="69"/>
      <c r="JWQ95" s="69"/>
      <c r="JWR95" s="69"/>
      <c r="JWS95" s="69"/>
      <c r="JWT95" s="69"/>
      <c r="JWU95" s="69"/>
      <c r="JWV95" s="69"/>
      <c r="JWW95" s="69"/>
      <c r="JWX95" s="69"/>
      <c r="JWY95" s="69"/>
      <c r="JWZ95" s="69"/>
      <c r="JXA95" s="69"/>
      <c r="JXB95" s="69"/>
      <c r="JXC95" s="69"/>
      <c r="JXD95" s="69"/>
      <c r="JXE95" s="69"/>
      <c r="JXF95" s="69"/>
      <c r="JXG95" s="69"/>
      <c r="JXH95" s="69"/>
      <c r="JXI95" s="69"/>
      <c r="JXJ95" s="69"/>
      <c r="JXK95" s="69"/>
      <c r="JXL95" s="69"/>
      <c r="JXM95" s="69"/>
      <c r="JXN95" s="69"/>
      <c r="JXO95" s="69"/>
      <c r="JXP95" s="69"/>
      <c r="JXQ95" s="69"/>
      <c r="JXR95" s="69"/>
      <c r="JXS95" s="69"/>
      <c r="JXT95" s="69"/>
      <c r="JXU95" s="69"/>
      <c r="JXV95" s="69"/>
      <c r="JXW95" s="69"/>
      <c r="JXX95" s="69"/>
      <c r="JXY95" s="69"/>
      <c r="JXZ95" s="69"/>
      <c r="JYA95" s="69"/>
      <c r="JYB95" s="69"/>
      <c r="JYC95" s="69"/>
      <c r="JYD95" s="69"/>
      <c r="JYE95" s="69"/>
      <c r="JYF95" s="69"/>
      <c r="JYG95" s="69"/>
      <c r="JYH95" s="69"/>
      <c r="JYI95" s="69"/>
      <c r="JYJ95" s="69"/>
      <c r="JYK95" s="69"/>
      <c r="JYL95" s="69"/>
      <c r="JYM95" s="69"/>
      <c r="JYN95" s="69"/>
      <c r="JYO95" s="69"/>
      <c r="JYP95" s="69"/>
      <c r="JYQ95" s="69"/>
      <c r="JYR95" s="69"/>
      <c r="JYS95" s="69"/>
      <c r="JYT95" s="69"/>
      <c r="JYU95" s="69"/>
      <c r="JYV95" s="69"/>
      <c r="JYW95" s="69"/>
      <c r="JYX95" s="69"/>
      <c r="JYY95" s="69"/>
      <c r="JYZ95" s="69"/>
      <c r="JZA95" s="69"/>
      <c r="JZB95" s="69"/>
      <c r="JZC95" s="69"/>
      <c r="JZD95" s="69"/>
      <c r="JZE95" s="69"/>
      <c r="JZF95" s="69"/>
      <c r="JZG95" s="69"/>
      <c r="JZH95" s="69"/>
      <c r="JZI95" s="69"/>
      <c r="JZJ95" s="69"/>
      <c r="JZK95" s="69"/>
      <c r="JZL95" s="69"/>
      <c r="JZM95" s="69"/>
      <c r="JZN95" s="69"/>
      <c r="JZO95" s="69"/>
      <c r="JZP95" s="69"/>
      <c r="JZQ95" s="69"/>
      <c r="JZR95" s="69"/>
      <c r="JZS95" s="69"/>
      <c r="JZT95" s="69"/>
      <c r="JZU95" s="69"/>
      <c r="JZV95" s="69"/>
      <c r="JZW95" s="69"/>
      <c r="JZX95" s="69"/>
      <c r="JZY95" s="69"/>
      <c r="JZZ95" s="69"/>
      <c r="KAA95" s="69"/>
      <c r="KAB95" s="69"/>
      <c r="KAC95" s="69"/>
      <c r="KAD95" s="69"/>
      <c r="KAE95" s="69"/>
      <c r="KAF95" s="69"/>
      <c r="KAG95" s="69"/>
      <c r="KAH95" s="69"/>
      <c r="KAI95" s="69"/>
      <c r="KAJ95" s="69"/>
      <c r="KAK95" s="69"/>
      <c r="KAL95" s="69"/>
      <c r="KAM95" s="69"/>
      <c r="KAN95" s="69"/>
      <c r="KAO95" s="69"/>
      <c r="KAP95" s="69"/>
      <c r="KAQ95" s="69"/>
      <c r="KAR95" s="69"/>
      <c r="KAS95" s="69"/>
      <c r="KAT95" s="69"/>
      <c r="KAU95" s="69"/>
      <c r="KAV95" s="69"/>
      <c r="KAW95" s="69"/>
      <c r="KAX95" s="69"/>
      <c r="KAY95" s="69"/>
      <c r="KAZ95" s="69"/>
      <c r="KBA95" s="69"/>
      <c r="KBB95" s="69"/>
      <c r="KBC95" s="69"/>
      <c r="KBD95" s="69"/>
      <c r="KBE95" s="69"/>
      <c r="KBF95" s="69"/>
      <c r="KBG95" s="69"/>
      <c r="KBH95" s="69"/>
      <c r="KBI95" s="69"/>
      <c r="KBJ95" s="69"/>
      <c r="KBK95" s="69"/>
      <c r="KBL95" s="69"/>
      <c r="KBM95" s="69"/>
      <c r="KBN95" s="69"/>
      <c r="KBO95" s="69"/>
      <c r="KBP95" s="69"/>
      <c r="KBQ95" s="69"/>
      <c r="KBR95" s="69"/>
      <c r="KBS95" s="69"/>
      <c r="KBT95" s="69"/>
      <c r="KBU95" s="69"/>
      <c r="KBV95" s="69"/>
      <c r="KBW95" s="69"/>
      <c r="KBX95" s="69"/>
      <c r="KBY95" s="69"/>
      <c r="KBZ95" s="69"/>
      <c r="KCA95" s="69"/>
      <c r="KCB95" s="69"/>
      <c r="KCC95" s="69"/>
      <c r="KCD95" s="69"/>
      <c r="KCE95" s="69"/>
      <c r="KCF95" s="69"/>
      <c r="KCG95" s="69"/>
      <c r="KCH95" s="69"/>
      <c r="KCI95" s="69"/>
      <c r="KCJ95" s="69"/>
      <c r="KCK95" s="69"/>
      <c r="KCL95" s="69"/>
      <c r="KCM95" s="69"/>
      <c r="KCN95" s="69"/>
      <c r="KCO95" s="69"/>
      <c r="KCP95" s="69"/>
      <c r="KCQ95" s="69"/>
      <c r="KCR95" s="69"/>
      <c r="KCS95" s="69"/>
      <c r="KCT95" s="69"/>
      <c r="KCU95" s="69"/>
      <c r="KCV95" s="69"/>
      <c r="KCW95" s="69"/>
      <c r="KCX95" s="69"/>
      <c r="KCY95" s="69"/>
      <c r="KCZ95" s="69"/>
      <c r="KDA95" s="69"/>
      <c r="KDB95" s="69"/>
      <c r="KDC95" s="69"/>
      <c r="KDD95" s="69"/>
      <c r="KDE95" s="69"/>
      <c r="KDF95" s="69"/>
      <c r="KDG95" s="69"/>
      <c r="KDH95" s="69"/>
      <c r="KDI95" s="69"/>
      <c r="KDJ95" s="69"/>
      <c r="KDK95" s="69"/>
      <c r="KDL95" s="69"/>
      <c r="KDM95" s="69"/>
      <c r="KDN95" s="69"/>
      <c r="KDO95" s="69"/>
      <c r="KDP95" s="69"/>
      <c r="KDQ95" s="69"/>
      <c r="KDR95" s="69"/>
      <c r="KDS95" s="69"/>
      <c r="KDT95" s="69"/>
      <c r="KDU95" s="69"/>
      <c r="KDV95" s="69"/>
      <c r="KDW95" s="69"/>
      <c r="KDX95" s="69"/>
      <c r="KDY95" s="69"/>
      <c r="KDZ95" s="69"/>
      <c r="KEA95" s="69"/>
      <c r="KEB95" s="69"/>
      <c r="KEC95" s="69"/>
      <c r="KED95" s="69"/>
      <c r="KEE95" s="69"/>
      <c r="KEF95" s="69"/>
      <c r="KEG95" s="69"/>
      <c r="KEH95" s="69"/>
      <c r="KEI95" s="69"/>
      <c r="KEJ95" s="69"/>
      <c r="KEK95" s="69"/>
      <c r="KEL95" s="69"/>
      <c r="KEM95" s="69"/>
      <c r="KEN95" s="69"/>
      <c r="KEO95" s="69"/>
      <c r="KEP95" s="69"/>
      <c r="KEQ95" s="69"/>
      <c r="KER95" s="69"/>
      <c r="KES95" s="69"/>
      <c r="KET95" s="69"/>
      <c r="KEU95" s="69"/>
      <c r="KEV95" s="69"/>
      <c r="KEW95" s="69"/>
      <c r="KEX95" s="69"/>
      <c r="KEY95" s="69"/>
      <c r="KEZ95" s="69"/>
      <c r="KFA95" s="69"/>
      <c r="KFB95" s="69"/>
      <c r="KFC95" s="69"/>
      <c r="KFD95" s="69"/>
      <c r="KFE95" s="69"/>
      <c r="KFF95" s="69"/>
      <c r="KFG95" s="69"/>
      <c r="KFH95" s="69"/>
      <c r="KFI95" s="69"/>
      <c r="KFJ95" s="69"/>
      <c r="KFK95" s="69"/>
      <c r="KFL95" s="69"/>
      <c r="KFM95" s="69"/>
      <c r="KFN95" s="69"/>
      <c r="KFO95" s="69"/>
      <c r="KFP95" s="69"/>
      <c r="KFQ95" s="69"/>
      <c r="KFR95" s="69"/>
      <c r="KFS95" s="69"/>
      <c r="KFT95" s="69"/>
      <c r="KFU95" s="69"/>
      <c r="KFV95" s="69"/>
      <c r="KFW95" s="69"/>
      <c r="KFX95" s="69"/>
      <c r="KFY95" s="69"/>
      <c r="KFZ95" s="69"/>
      <c r="KGA95" s="69"/>
      <c r="KGB95" s="69"/>
      <c r="KGC95" s="69"/>
      <c r="KGD95" s="69"/>
      <c r="KGE95" s="69"/>
      <c r="KGF95" s="69"/>
      <c r="KGG95" s="69"/>
      <c r="KGH95" s="69"/>
      <c r="KGI95" s="69"/>
      <c r="KGJ95" s="69"/>
      <c r="KGK95" s="69"/>
      <c r="KGL95" s="69"/>
      <c r="KGM95" s="69"/>
      <c r="KGN95" s="69"/>
      <c r="KGO95" s="69"/>
      <c r="KGP95" s="69"/>
      <c r="KGQ95" s="69"/>
      <c r="KGR95" s="69"/>
      <c r="KGS95" s="69"/>
      <c r="KGT95" s="69"/>
      <c r="KGU95" s="69"/>
      <c r="KGV95" s="69"/>
      <c r="KGW95" s="69"/>
      <c r="KGX95" s="69"/>
      <c r="KGY95" s="69"/>
      <c r="KGZ95" s="69"/>
      <c r="KHA95" s="69"/>
      <c r="KHB95" s="69"/>
      <c r="KHC95" s="69"/>
      <c r="KHD95" s="69"/>
      <c r="KHE95" s="69"/>
      <c r="KHF95" s="69"/>
      <c r="KHG95" s="69"/>
      <c r="KHH95" s="69"/>
      <c r="KHI95" s="69"/>
      <c r="KHJ95" s="69"/>
      <c r="KHK95" s="69"/>
      <c r="KHL95" s="69"/>
      <c r="KHM95" s="69"/>
      <c r="KHN95" s="69"/>
      <c r="KHO95" s="69"/>
      <c r="KHP95" s="69"/>
      <c r="KHQ95" s="69"/>
      <c r="KHR95" s="69"/>
      <c r="KHS95" s="69"/>
      <c r="KHT95" s="69"/>
      <c r="KHU95" s="69"/>
      <c r="KHV95" s="69"/>
      <c r="KHW95" s="69"/>
      <c r="KHX95" s="69"/>
      <c r="KHY95" s="69"/>
      <c r="KHZ95" s="69"/>
      <c r="KIA95" s="69"/>
      <c r="KIB95" s="69"/>
      <c r="KIC95" s="69"/>
      <c r="KID95" s="69"/>
      <c r="KIE95" s="69"/>
      <c r="KIF95" s="69"/>
      <c r="KIG95" s="69"/>
      <c r="KIH95" s="69"/>
      <c r="KII95" s="69"/>
      <c r="KIJ95" s="69"/>
      <c r="KIK95" s="69"/>
      <c r="KIL95" s="69"/>
      <c r="KIM95" s="69"/>
      <c r="KIN95" s="69"/>
      <c r="KIO95" s="69"/>
      <c r="KIP95" s="69"/>
      <c r="KIQ95" s="69"/>
      <c r="KIR95" s="69"/>
      <c r="KIS95" s="69"/>
      <c r="KIT95" s="69"/>
      <c r="KIU95" s="69"/>
      <c r="KIV95" s="69"/>
      <c r="KIW95" s="69"/>
      <c r="KIX95" s="69"/>
      <c r="KIY95" s="69"/>
      <c r="KIZ95" s="69"/>
      <c r="KJA95" s="69"/>
      <c r="KJB95" s="69"/>
      <c r="KJC95" s="69"/>
      <c r="KJD95" s="69"/>
      <c r="KJE95" s="69"/>
      <c r="KJF95" s="69"/>
      <c r="KJG95" s="69"/>
      <c r="KJH95" s="69"/>
      <c r="KJI95" s="69"/>
      <c r="KJJ95" s="69"/>
      <c r="KJK95" s="69"/>
      <c r="KJL95" s="69"/>
      <c r="KJM95" s="69"/>
      <c r="KJN95" s="69"/>
      <c r="KJO95" s="69"/>
      <c r="KJP95" s="69"/>
      <c r="KJQ95" s="69"/>
      <c r="KJR95" s="69"/>
      <c r="KJS95" s="69"/>
      <c r="KJT95" s="69"/>
      <c r="KJU95" s="69"/>
      <c r="KJV95" s="69"/>
      <c r="KJW95" s="69"/>
      <c r="KJX95" s="69"/>
      <c r="KJY95" s="69"/>
      <c r="KJZ95" s="69"/>
      <c r="KKA95" s="69"/>
      <c r="KKB95" s="69"/>
      <c r="KKC95" s="69"/>
      <c r="KKD95" s="69"/>
      <c r="KKE95" s="69"/>
      <c r="KKF95" s="69"/>
      <c r="KKG95" s="69"/>
      <c r="KKH95" s="69"/>
      <c r="KKI95" s="69"/>
      <c r="KKJ95" s="69"/>
      <c r="KKK95" s="69"/>
      <c r="KKL95" s="69"/>
      <c r="KKM95" s="69"/>
      <c r="KKN95" s="69"/>
      <c r="KKO95" s="69"/>
      <c r="KKP95" s="69"/>
      <c r="KKQ95" s="69"/>
      <c r="KKR95" s="69"/>
      <c r="KKS95" s="69"/>
      <c r="KKT95" s="69"/>
      <c r="KKU95" s="69"/>
      <c r="KKV95" s="69"/>
      <c r="KKW95" s="69"/>
      <c r="KKX95" s="69"/>
      <c r="KKY95" s="69"/>
      <c r="KKZ95" s="69"/>
      <c r="KLA95" s="69"/>
      <c r="KLB95" s="69"/>
      <c r="KLC95" s="69"/>
      <c r="KLD95" s="69"/>
      <c r="KLE95" s="69"/>
      <c r="KLF95" s="69"/>
      <c r="KLG95" s="69"/>
      <c r="KLH95" s="69"/>
      <c r="KLI95" s="69"/>
      <c r="KLJ95" s="69"/>
      <c r="KLK95" s="69"/>
      <c r="KLL95" s="69"/>
      <c r="KLM95" s="69"/>
      <c r="KLN95" s="69"/>
      <c r="KLO95" s="69"/>
      <c r="KLP95" s="69"/>
      <c r="KLQ95" s="69"/>
      <c r="KLR95" s="69"/>
      <c r="KLS95" s="69"/>
      <c r="KLT95" s="69"/>
      <c r="KLU95" s="69"/>
      <c r="KLV95" s="69"/>
      <c r="KLW95" s="69"/>
      <c r="KLX95" s="69"/>
      <c r="KLY95" s="69"/>
      <c r="KLZ95" s="69"/>
      <c r="KMA95" s="69"/>
      <c r="KMB95" s="69"/>
      <c r="KMC95" s="69"/>
      <c r="KMD95" s="69"/>
      <c r="KME95" s="69"/>
      <c r="KMF95" s="69"/>
      <c r="KMG95" s="69"/>
      <c r="KMH95" s="69"/>
      <c r="KMI95" s="69"/>
      <c r="KMJ95" s="69"/>
      <c r="KMK95" s="69"/>
      <c r="KML95" s="69"/>
      <c r="KMM95" s="69"/>
      <c r="KMN95" s="69"/>
      <c r="KMO95" s="69"/>
      <c r="KMP95" s="69"/>
      <c r="KMQ95" s="69"/>
      <c r="KMR95" s="69"/>
      <c r="KMS95" s="69"/>
      <c r="KMT95" s="69"/>
      <c r="KMU95" s="69"/>
      <c r="KMV95" s="69"/>
      <c r="KMW95" s="69"/>
      <c r="KMX95" s="69"/>
      <c r="KMY95" s="69"/>
      <c r="KMZ95" s="69"/>
      <c r="KNA95" s="69"/>
      <c r="KNB95" s="69"/>
      <c r="KNC95" s="69"/>
      <c r="KND95" s="69"/>
      <c r="KNE95" s="69"/>
      <c r="KNF95" s="69"/>
      <c r="KNG95" s="69"/>
      <c r="KNH95" s="69"/>
      <c r="KNI95" s="69"/>
      <c r="KNJ95" s="69"/>
      <c r="KNK95" s="69"/>
      <c r="KNL95" s="69"/>
      <c r="KNM95" s="69"/>
      <c r="KNN95" s="69"/>
      <c r="KNO95" s="69"/>
      <c r="KNP95" s="69"/>
      <c r="KNQ95" s="69"/>
      <c r="KNR95" s="69"/>
      <c r="KNS95" s="69"/>
      <c r="KNT95" s="69"/>
      <c r="KNU95" s="69"/>
      <c r="KNV95" s="69"/>
      <c r="KNW95" s="69"/>
      <c r="KNX95" s="69"/>
      <c r="KNY95" s="69"/>
      <c r="KNZ95" s="69"/>
      <c r="KOA95" s="69"/>
      <c r="KOB95" s="69"/>
      <c r="KOC95" s="69"/>
      <c r="KOD95" s="69"/>
      <c r="KOE95" s="69"/>
      <c r="KOF95" s="69"/>
      <c r="KOG95" s="69"/>
      <c r="KOH95" s="69"/>
      <c r="KOI95" s="69"/>
      <c r="KOJ95" s="69"/>
      <c r="KOK95" s="69"/>
      <c r="KOL95" s="69"/>
      <c r="KOM95" s="69"/>
      <c r="KON95" s="69"/>
      <c r="KOO95" s="69"/>
      <c r="KOP95" s="69"/>
      <c r="KOQ95" s="69"/>
      <c r="KOR95" s="69"/>
      <c r="KOS95" s="69"/>
      <c r="KOT95" s="69"/>
      <c r="KOU95" s="69"/>
      <c r="KOV95" s="69"/>
      <c r="KOW95" s="69"/>
      <c r="KOX95" s="69"/>
      <c r="KOY95" s="69"/>
      <c r="KOZ95" s="69"/>
      <c r="KPA95" s="69"/>
      <c r="KPB95" s="69"/>
      <c r="KPC95" s="69"/>
      <c r="KPD95" s="69"/>
      <c r="KPE95" s="69"/>
      <c r="KPF95" s="69"/>
      <c r="KPG95" s="69"/>
      <c r="KPH95" s="69"/>
      <c r="KPI95" s="69"/>
      <c r="KPJ95" s="69"/>
      <c r="KPK95" s="69"/>
      <c r="KPL95" s="69"/>
      <c r="KPM95" s="69"/>
      <c r="KPN95" s="69"/>
      <c r="KPO95" s="69"/>
      <c r="KPP95" s="69"/>
      <c r="KPQ95" s="69"/>
      <c r="KPR95" s="69"/>
      <c r="KPS95" s="69"/>
      <c r="KPT95" s="69"/>
      <c r="KPU95" s="69"/>
      <c r="KPV95" s="69"/>
      <c r="KPW95" s="69"/>
      <c r="KPX95" s="69"/>
      <c r="KPY95" s="69"/>
      <c r="KPZ95" s="69"/>
      <c r="KQA95" s="69"/>
      <c r="KQB95" s="69"/>
      <c r="KQC95" s="69"/>
      <c r="KQD95" s="69"/>
      <c r="KQE95" s="69"/>
      <c r="KQF95" s="69"/>
      <c r="KQG95" s="69"/>
      <c r="KQH95" s="69"/>
      <c r="KQI95" s="69"/>
      <c r="KQJ95" s="69"/>
      <c r="KQK95" s="69"/>
      <c r="KQL95" s="69"/>
      <c r="KQM95" s="69"/>
      <c r="KQN95" s="69"/>
      <c r="KQO95" s="69"/>
      <c r="KQP95" s="69"/>
      <c r="KQQ95" s="69"/>
      <c r="KQR95" s="69"/>
      <c r="KQS95" s="69"/>
      <c r="KQT95" s="69"/>
      <c r="KQU95" s="69"/>
      <c r="KQV95" s="69"/>
      <c r="KQW95" s="69"/>
      <c r="KQX95" s="69"/>
      <c r="KQY95" s="69"/>
      <c r="KQZ95" s="69"/>
      <c r="KRA95" s="69"/>
      <c r="KRB95" s="69"/>
      <c r="KRC95" s="69"/>
      <c r="KRD95" s="69"/>
      <c r="KRE95" s="69"/>
      <c r="KRF95" s="69"/>
      <c r="KRG95" s="69"/>
      <c r="KRH95" s="69"/>
      <c r="KRI95" s="69"/>
      <c r="KRJ95" s="69"/>
      <c r="KRK95" s="69"/>
      <c r="KRL95" s="69"/>
      <c r="KRM95" s="69"/>
      <c r="KRN95" s="69"/>
      <c r="KRO95" s="69"/>
      <c r="KRP95" s="69"/>
      <c r="KRQ95" s="69"/>
      <c r="KRR95" s="69"/>
      <c r="KRS95" s="69"/>
      <c r="KRT95" s="69"/>
      <c r="KRU95" s="69"/>
      <c r="KRV95" s="69"/>
      <c r="KRW95" s="69"/>
      <c r="KRX95" s="69"/>
      <c r="KRY95" s="69"/>
      <c r="KRZ95" s="69"/>
      <c r="KSA95" s="69"/>
      <c r="KSB95" s="69"/>
      <c r="KSC95" s="69"/>
      <c r="KSD95" s="69"/>
      <c r="KSE95" s="69"/>
      <c r="KSF95" s="69"/>
      <c r="KSG95" s="69"/>
      <c r="KSH95" s="69"/>
      <c r="KSI95" s="69"/>
      <c r="KSJ95" s="69"/>
      <c r="KSK95" s="69"/>
      <c r="KSL95" s="69"/>
      <c r="KSM95" s="69"/>
      <c r="KSN95" s="69"/>
      <c r="KSO95" s="69"/>
      <c r="KSP95" s="69"/>
      <c r="KSQ95" s="69"/>
      <c r="KSR95" s="69"/>
      <c r="KSS95" s="69"/>
      <c r="KST95" s="69"/>
      <c r="KSU95" s="69"/>
      <c r="KSV95" s="69"/>
      <c r="KSW95" s="69"/>
      <c r="KSX95" s="69"/>
      <c r="KSY95" s="69"/>
      <c r="KSZ95" s="69"/>
      <c r="KTA95" s="69"/>
      <c r="KTB95" s="69"/>
      <c r="KTC95" s="69"/>
      <c r="KTD95" s="69"/>
      <c r="KTE95" s="69"/>
      <c r="KTF95" s="69"/>
      <c r="KTG95" s="69"/>
      <c r="KTH95" s="69"/>
      <c r="KTI95" s="69"/>
      <c r="KTJ95" s="69"/>
      <c r="KTK95" s="69"/>
      <c r="KTL95" s="69"/>
      <c r="KTM95" s="69"/>
      <c r="KTN95" s="69"/>
      <c r="KTO95" s="69"/>
      <c r="KTP95" s="69"/>
      <c r="KTQ95" s="69"/>
      <c r="KTR95" s="69"/>
      <c r="KTS95" s="69"/>
      <c r="KTT95" s="69"/>
      <c r="KTU95" s="69"/>
      <c r="KTV95" s="69"/>
      <c r="KTW95" s="69"/>
      <c r="KTX95" s="69"/>
      <c r="KTY95" s="69"/>
      <c r="KTZ95" s="69"/>
      <c r="KUA95" s="69"/>
      <c r="KUB95" s="69"/>
      <c r="KUC95" s="69"/>
      <c r="KUD95" s="69"/>
      <c r="KUE95" s="69"/>
      <c r="KUF95" s="69"/>
      <c r="KUG95" s="69"/>
      <c r="KUH95" s="69"/>
      <c r="KUI95" s="69"/>
      <c r="KUJ95" s="69"/>
      <c r="KUK95" s="69"/>
      <c r="KUL95" s="69"/>
      <c r="KUM95" s="69"/>
      <c r="KUN95" s="69"/>
      <c r="KUO95" s="69"/>
      <c r="KUP95" s="69"/>
      <c r="KUQ95" s="69"/>
      <c r="KUR95" s="69"/>
      <c r="KUS95" s="69"/>
      <c r="KUT95" s="69"/>
      <c r="KUU95" s="69"/>
      <c r="KUV95" s="69"/>
      <c r="KUW95" s="69"/>
      <c r="KUX95" s="69"/>
      <c r="KUY95" s="69"/>
      <c r="KUZ95" s="69"/>
      <c r="KVA95" s="69"/>
      <c r="KVB95" s="69"/>
      <c r="KVC95" s="69"/>
      <c r="KVD95" s="69"/>
      <c r="KVE95" s="69"/>
      <c r="KVF95" s="69"/>
      <c r="KVG95" s="69"/>
      <c r="KVH95" s="69"/>
      <c r="KVI95" s="69"/>
      <c r="KVJ95" s="69"/>
      <c r="KVK95" s="69"/>
      <c r="KVL95" s="69"/>
      <c r="KVM95" s="69"/>
      <c r="KVN95" s="69"/>
      <c r="KVO95" s="69"/>
      <c r="KVP95" s="69"/>
      <c r="KVQ95" s="69"/>
      <c r="KVR95" s="69"/>
      <c r="KVS95" s="69"/>
      <c r="KVT95" s="69"/>
      <c r="KVU95" s="69"/>
      <c r="KVV95" s="69"/>
      <c r="KVW95" s="69"/>
      <c r="KVX95" s="69"/>
      <c r="KVY95" s="69"/>
      <c r="KVZ95" s="69"/>
      <c r="KWA95" s="69"/>
      <c r="KWB95" s="69"/>
      <c r="KWC95" s="69"/>
      <c r="KWD95" s="69"/>
      <c r="KWE95" s="69"/>
      <c r="KWF95" s="69"/>
      <c r="KWG95" s="69"/>
      <c r="KWH95" s="69"/>
      <c r="KWI95" s="69"/>
      <c r="KWJ95" s="69"/>
      <c r="KWK95" s="69"/>
      <c r="KWL95" s="69"/>
      <c r="KWM95" s="69"/>
      <c r="KWN95" s="69"/>
      <c r="KWO95" s="69"/>
      <c r="KWP95" s="69"/>
      <c r="KWQ95" s="69"/>
      <c r="KWR95" s="69"/>
      <c r="KWS95" s="69"/>
      <c r="KWT95" s="69"/>
      <c r="KWU95" s="69"/>
      <c r="KWV95" s="69"/>
      <c r="KWW95" s="69"/>
      <c r="KWX95" s="69"/>
      <c r="KWY95" s="69"/>
      <c r="KWZ95" s="69"/>
      <c r="KXA95" s="69"/>
      <c r="KXB95" s="69"/>
      <c r="KXC95" s="69"/>
      <c r="KXD95" s="69"/>
      <c r="KXE95" s="69"/>
      <c r="KXF95" s="69"/>
      <c r="KXG95" s="69"/>
      <c r="KXH95" s="69"/>
      <c r="KXI95" s="69"/>
      <c r="KXJ95" s="69"/>
      <c r="KXK95" s="69"/>
      <c r="KXL95" s="69"/>
      <c r="KXM95" s="69"/>
      <c r="KXN95" s="69"/>
      <c r="KXO95" s="69"/>
      <c r="KXP95" s="69"/>
      <c r="KXQ95" s="69"/>
      <c r="KXR95" s="69"/>
      <c r="KXS95" s="69"/>
      <c r="KXT95" s="69"/>
      <c r="KXU95" s="69"/>
      <c r="KXV95" s="69"/>
      <c r="KXW95" s="69"/>
      <c r="KXX95" s="69"/>
      <c r="KXY95" s="69"/>
      <c r="KXZ95" s="69"/>
      <c r="KYA95" s="69"/>
      <c r="KYB95" s="69"/>
      <c r="KYC95" s="69"/>
      <c r="KYD95" s="69"/>
      <c r="KYE95" s="69"/>
      <c r="KYF95" s="69"/>
      <c r="KYG95" s="69"/>
      <c r="KYH95" s="69"/>
      <c r="KYI95" s="69"/>
      <c r="KYJ95" s="69"/>
      <c r="KYK95" s="69"/>
      <c r="KYL95" s="69"/>
      <c r="KYM95" s="69"/>
      <c r="KYN95" s="69"/>
      <c r="KYO95" s="69"/>
      <c r="KYP95" s="69"/>
      <c r="KYQ95" s="69"/>
      <c r="KYR95" s="69"/>
      <c r="KYS95" s="69"/>
      <c r="KYT95" s="69"/>
      <c r="KYU95" s="69"/>
      <c r="KYV95" s="69"/>
      <c r="KYW95" s="69"/>
      <c r="KYX95" s="69"/>
      <c r="KYY95" s="69"/>
      <c r="KYZ95" s="69"/>
      <c r="KZA95" s="69"/>
      <c r="KZB95" s="69"/>
      <c r="KZC95" s="69"/>
      <c r="KZD95" s="69"/>
      <c r="KZE95" s="69"/>
      <c r="KZF95" s="69"/>
      <c r="KZG95" s="69"/>
      <c r="KZH95" s="69"/>
      <c r="KZI95" s="69"/>
      <c r="KZJ95" s="69"/>
      <c r="KZK95" s="69"/>
      <c r="KZL95" s="69"/>
      <c r="KZM95" s="69"/>
      <c r="KZN95" s="69"/>
      <c r="KZO95" s="69"/>
      <c r="KZP95" s="69"/>
      <c r="KZQ95" s="69"/>
      <c r="KZR95" s="69"/>
      <c r="KZS95" s="69"/>
      <c r="KZT95" s="69"/>
      <c r="KZU95" s="69"/>
      <c r="KZV95" s="69"/>
      <c r="KZW95" s="69"/>
      <c r="KZX95" s="69"/>
      <c r="KZY95" s="69"/>
      <c r="KZZ95" s="69"/>
      <c r="LAA95" s="69"/>
      <c r="LAB95" s="69"/>
      <c r="LAC95" s="69"/>
      <c r="LAD95" s="69"/>
      <c r="LAE95" s="69"/>
      <c r="LAF95" s="69"/>
      <c r="LAG95" s="69"/>
      <c r="LAH95" s="69"/>
      <c r="LAI95" s="69"/>
      <c r="LAJ95" s="69"/>
      <c r="LAK95" s="69"/>
      <c r="LAL95" s="69"/>
      <c r="LAM95" s="69"/>
      <c r="LAN95" s="69"/>
      <c r="LAO95" s="69"/>
      <c r="LAP95" s="69"/>
      <c r="LAQ95" s="69"/>
      <c r="LAR95" s="69"/>
      <c r="LAS95" s="69"/>
      <c r="LAT95" s="69"/>
      <c r="LAU95" s="69"/>
      <c r="LAV95" s="69"/>
      <c r="LAW95" s="69"/>
      <c r="LAX95" s="69"/>
      <c r="LAY95" s="69"/>
      <c r="LAZ95" s="69"/>
      <c r="LBA95" s="69"/>
      <c r="LBB95" s="69"/>
      <c r="LBC95" s="69"/>
      <c r="LBD95" s="69"/>
      <c r="LBE95" s="69"/>
      <c r="LBF95" s="69"/>
      <c r="LBG95" s="69"/>
      <c r="LBH95" s="69"/>
      <c r="LBI95" s="69"/>
      <c r="LBJ95" s="69"/>
      <c r="LBK95" s="69"/>
      <c r="LBL95" s="69"/>
      <c r="LBM95" s="69"/>
      <c r="LBN95" s="69"/>
      <c r="LBO95" s="69"/>
      <c r="LBP95" s="69"/>
      <c r="LBQ95" s="69"/>
      <c r="LBR95" s="69"/>
      <c r="LBS95" s="69"/>
      <c r="LBT95" s="69"/>
      <c r="LBU95" s="69"/>
      <c r="LBV95" s="69"/>
      <c r="LBW95" s="69"/>
      <c r="LBX95" s="69"/>
      <c r="LBY95" s="69"/>
      <c r="LBZ95" s="69"/>
      <c r="LCA95" s="69"/>
      <c r="LCB95" s="69"/>
      <c r="LCC95" s="69"/>
      <c r="LCD95" s="69"/>
      <c r="LCE95" s="69"/>
      <c r="LCF95" s="69"/>
      <c r="LCG95" s="69"/>
      <c r="LCH95" s="69"/>
      <c r="LCI95" s="69"/>
      <c r="LCJ95" s="69"/>
      <c r="LCK95" s="69"/>
      <c r="LCL95" s="69"/>
      <c r="LCM95" s="69"/>
      <c r="LCN95" s="69"/>
      <c r="LCO95" s="69"/>
      <c r="LCP95" s="69"/>
      <c r="LCQ95" s="69"/>
      <c r="LCR95" s="69"/>
      <c r="LCS95" s="69"/>
      <c r="LCT95" s="69"/>
      <c r="LCU95" s="69"/>
      <c r="LCV95" s="69"/>
      <c r="LCW95" s="69"/>
      <c r="LCX95" s="69"/>
      <c r="LCY95" s="69"/>
      <c r="LCZ95" s="69"/>
      <c r="LDA95" s="69"/>
      <c r="LDB95" s="69"/>
      <c r="LDC95" s="69"/>
      <c r="LDD95" s="69"/>
      <c r="LDE95" s="69"/>
      <c r="LDF95" s="69"/>
      <c r="LDG95" s="69"/>
      <c r="LDH95" s="69"/>
      <c r="LDI95" s="69"/>
      <c r="LDJ95" s="69"/>
      <c r="LDK95" s="69"/>
      <c r="LDL95" s="69"/>
      <c r="LDM95" s="69"/>
      <c r="LDN95" s="69"/>
      <c r="LDO95" s="69"/>
      <c r="LDP95" s="69"/>
      <c r="LDQ95" s="69"/>
      <c r="LDR95" s="69"/>
      <c r="LDS95" s="69"/>
      <c r="LDT95" s="69"/>
      <c r="LDU95" s="69"/>
      <c r="LDV95" s="69"/>
      <c r="LDW95" s="69"/>
      <c r="LDX95" s="69"/>
      <c r="LDY95" s="69"/>
      <c r="LDZ95" s="69"/>
      <c r="LEA95" s="69"/>
      <c r="LEB95" s="69"/>
      <c r="LEC95" s="69"/>
      <c r="LED95" s="69"/>
      <c r="LEE95" s="69"/>
      <c r="LEF95" s="69"/>
      <c r="LEG95" s="69"/>
      <c r="LEH95" s="69"/>
      <c r="LEI95" s="69"/>
      <c r="LEJ95" s="69"/>
      <c r="LEK95" s="69"/>
      <c r="LEL95" s="69"/>
      <c r="LEM95" s="69"/>
      <c r="LEN95" s="69"/>
      <c r="LEO95" s="69"/>
      <c r="LEP95" s="69"/>
      <c r="LEQ95" s="69"/>
      <c r="LER95" s="69"/>
      <c r="LES95" s="69"/>
      <c r="LET95" s="69"/>
      <c r="LEU95" s="69"/>
      <c r="LEV95" s="69"/>
      <c r="LEW95" s="69"/>
      <c r="LEX95" s="69"/>
      <c r="LEY95" s="69"/>
      <c r="LEZ95" s="69"/>
      <c r="LFA95" s="69"/>
      <c r="LFB95" s="69"/>
      <c r="LFC95" s="69"/>
      <c r="LFD95" s="69"/>
      <c r="LFE95" s="69"/>
      <c r="LFF95" s="69"/>
      <c r="LFG95" s="69"/>
      <c r="LFH95" s="69"/>
      <c r="LFI95" s="69"/>
      <c r="LFJ95" s="69"/>
      <c r="LFK95" s="69"/>
      <c r="LFL95" s="69"/>
      <c r="LFM95" s="69"/>
      <c r="LFN95" s="69"/>
      <c r="LFO95" s="69"/>
      <c r="LFP95" s="69"/>
      <c r="LFQ95" s="69"/>
      <c r="LFR95" s="69"/>
      <c r="LFS95" s="69"/>
      <c r="LFT95" s="69"/>
      <c r="LFU95" s="69"/>
      <c r="LFV95" s="69"/>
      <c r="LFW95" s="69"/>
      <c r="LFX95" s="69"/>
      <c r="LFY95" s="69"/>
      <c r="LFZ95" s="69"/>
      <c r="LGA95" s="69"/>
      <c r="LGB95" s="69"/>
      <c r="LGC95" s="69"/>
      <c r="LGD95" s="69"/>
      <c r="LGE95" s="69"/>
      <c r="LGF95" s="69"/>
      <c r="LGG95" s="69"/>
      <c r="LGH95" s="69"/>
      <c r="LGI95" s="69"/>
      <c r="LGJ95" s="69"/>
      <c r="LGK95" s="69"/>
      <c r="LGL95" s="69"/>
      <c r="LGM95" s="69"/>
      <c r="LGN95" s="69"/>
      <c r="LGO95" s="69"/>
      <c r="LGP95" s="69"/>
      <c r="LGQ95" s="69"/>
      <c r="LGR95" s="69"/>
      <c r="LGS95" s="69"/>
      <c r="LGT95" s="69"/>
      <c r="LGU95" s="69"/>
      <c r="LGV95" s="69"/>
      <c r="LGW95" s="69"/>
      <c r="LGX95" s="69"/>
      <c r="LGY95" s="69"/>
      <c r="LGZ95" s="69"/>
      <c r="LHA95" s="69"/>
      <c r="LHB95" s="69"/>
      <c r="LHC95" s="69"/>
      <c r="LHD95" s="69"/>
      <c r="LHE95" s="69"/>
      <c r="LHF95" s="69"/>
      <c r="LHG95" s="69"/>
      <c r="LHH95" s="69"/>
      <c r="LHI95" s="69"/>
      <c r="LHJ95" s="69"/>
      <c r="LHK95" s="69"/>
      <c r="LHL95" s="69"/>
      <c r="LHM95" s="69"/>
      <c r="LHN95" s="69"/>
      <c r="LHO95" s="69"/>
      <c r="LHP95" s="69"/>
      <c r="LHQ95" s="69"/>
      <c r="LHR95" s="69"/>
      <c r="LHS95" s="69"/>
      <c r="LHT95" s="69"/>
      <c r="LHU95" s="69"/>
      <c r="LHV95" s="69"/>
      <c r="LHW95" s="69"/>
      <c r="LHX95" s="69"/>
      <c r="LHY95" s="69"/>
      <c r="LHZ95" s="69"/>
      <c r="LIA95" s="69"/>
      <c r="LIB95" s="69"/>
      <c r="LIC95" s="69"/>
      <c r="LID95" s="69"/>
      <c r="LIE95" s="69"/>
      <c r="LIF95" s="69"/>
      <c r="LIG95" s="69"/>
      <c r="LIH95" s="69"/>
      <c r="LII95" s="69"/>
      <c r="LIJ95" s="69"/>
      <c r="LIK95" s="69"/>
      <c r="LIL95" s="69"/>
      <c r="LIM95" s="69"/>
      <c r="LIN95" s="69"/>
      <c r="LIO95" s="69"/>
      <c r="LIP95" s="69"/>
      <c r="LIQ95" s="69"/>
      <c r="LIR95" s="69"/>
      <c r="LIS95" s="69"/>
      <c r="LIT95" s="69"/>
      <c r="LIU95" s="69"/>
      <c r="LIV95" s="69"/>
      <c r="LIW95" s="69"/>
      <c r="LIX95" s="69"/>
      <c r="LIY95" s="69"/>
      <c r="LIZ95" s="69"/>
      <c r="LJA95" s="69"/>
      <c r="LJB95" s="69"/>
      <c r="LJC95" s="69"/>
      <c r="LJD95" s="69"/>
      <c r="LJE95" s="69"/>
      <c r="LJF95" s="69"/>
      <c r="LJG95" s="69"/>
      <c r="LJH95" s="69"/>
      <c r="LJI95" s="69"/>
      <c r="LJJ95" s="69"/>
      <c r="LJK95" s="69"/>
      <c r="LJL95" s="69"/>
      <c r="LJM95" s="69"/>
      <c r="LJN95" s="69"/>
      <c r="LJO95" s="69"/>
      <c r="LJP95" s="69"/>
      <c r="LJQ95" s="69"/>
      <c r="LJR95" s="69"/>
      <c r="LJS95" s="69"/>
      <c r="LJT95" s="69"/>
      <c r="LJU95" s="69"/>
      <c r="LJV95" s="69"/>
      <c r="LJW95" s="69"/>
      <c r="LJX95" s="69"/>
      <c r="LJY95" s="69"/>
      <c r="LJZ95" s="69"/>
      <c r="LKA95" s="69"/>
      <c r="LKB95" s="69"/>
      <c r="LKC95" s="69"/>
      <c r="LKD95" s="69"/>
      <c r="LKE95" s="69"/>
      <c r="LKF95" s="69"/>
      <c r="LKG95" s="69"/>
      <c r="LKH95" s="69"/>
      <c r="LKI95" s="69"/>
      <c r="LKJ95" s="69"/>
      <c r="LKK95" s="69"/>
      <c r="LKL95" s="69"/>
      <c r="LKM95" s="69"/>
      <c r="LKN95" s="69"/>
      <c r="LKO95" s="69"/>
      <c r="LKP95" s="69"/>
      <c r="LKQ95" s="69"/>
      <c r="LKR95" s="69"/>
      <c r="LKS95" s="69"/>
      <c r="LKT95" s="69"/>
      <c r="LKU95" s="69"/>
      <c r="LKV95" s="69"/>
      <c r="LKW95" s="69"/>
      <c r="LKX95" s="69"/>
      <c r="LKY95" s="69"/>
      <c r="LKZ95" s="69"/>
      <c r="LLA95" s="69"/>
      <c r="LLB95" s="69"/>
      <c r="LLC95" s="69"/>
      <c r="LLD95" s="69"/>
      <c r="LLE95" s="69"/>
      <c r="LLF95" s="69"/>
      <c r="LLG95" s="69"/>
      <c r="LLH95" s="69"/>
      <c r="LLI95" s="69"/>
      <c r="LLJ95" s="69"/>
      <c r="LLK95" s="69"/>
      <c r="LLL95" s="69"/>
      <c r="LLM95" s="69"/>
      <c r="LLN95" s="69"/>
      <c r="LLO95" s="69"/>
      <c r="LLP95" s="69"/>
      <c r="LLQ95" s="69"/>
      <c r="LLR95" s="69"/>
      <c r="LLS95" s="69"/>
      <c r="LLT95" s="69"/>
      <c r="LLU95" s="69"/>
      <c r="LLV95" s="69"/>
      <c r="LLW95" s="69"/>
      <c r="LLX95" s="69"/>
      <c r="LLY95" s="69"/>
      <c r="LLZ95" s="69"/>
      <c r="LMA95" s="69"/>
      <c r="LMB95" s="69"/>
      <c r="LMC95" s="69"/>
      <c r="LMD95" s="69"/>
      <c r="LME95" s="69"/>
      <c r="LMF95" s="69"/>
      <c r="LMG95" s="69"/>
      <c r="LMH95" s="69"/>
      <c r="LMI95" s="69"/>
      <c r="LMJ95" s="69"/>
      <c r="LMK95" s="69"/>
      <c r="LML95" s="69"/>
      <c r="LMM95" s="69"/>
      <c r="LMN95" s="69"/>
      <c r="LMO95" s="69"/>
      <c r="LMP95" s="69"/>
      <c r="LMQ95" s="69"/>
      <c r="LMR95" s="69"/>
      <c r="LMS95" s="69"/>
      <c r="LMT95" s="69"/>
      <c r="LMU95" s="69"/>
      <c r="LMV95" s="69"/>
      <c r="LMW95" s="69"/>
      <c r="LMX95" s="69"/>
      <c r="LMY95" s="69"/>
      <c r="LMZ95" s="69"/>
      <c r="LNA95" s="69"/>
      <c r="LNB95" s="69"/>
      <c r="LNC95" s="69"/>
      <c r="LND95" s="69"/>
      <c r="LNE95" s="69"/>
      <c r="LNF95" s="69"/>
      <c r="LNG95" s="69"/>
      <c r="LNH95" s="69"/>
      <c r="LNI95" s="69"/>
      <c r="LNJ95" s="69"/>
      <c r="LNK95" s="69"/>
      <c r="LNL95" s="69"/>
      <c r="LNM95" s="69"/>
      <c r="LNN95" s="69"/>
      <c r="LNO95" s="69"/>
      <c r="LNP95" s="69"/>
      <c r="LNQ95" s="69"/>
      <c r="LNR95" s="69"/>
      <c r="LNS95" s="69"/>
      <c r="LNT95" s="69"/>
      <c r="LNU95" s="69"/>
      <c r="LNV95" s="69"/>
      <c r="LNW95" s="69"/>
      <c r="LNX95" s="69"/>
      <c r="LNY95" s="69"/>
      <c r="LNZ95" s="69"/>
      <c r="LOA95" s="69"/>
      <c r="LOB95" s="69"/>
      <c r="LOC95" s="69"/>
      <c r="LOD95" s="69"/>
      <c r="LOE95" s="69"/>
      <c r="LOF95" s="69"/>
      <c r="LOG95" s="69"/>
      <c r="LOH95" s="69"/>
      <c r="LOI95" s="69"/>
      <c r="LOJ95" s="69"/>
      <c r="LOK95" s="69"/>
      <c r="LOL95" s="69"/>
      <c r="LOM95" s="69"/>
      <c r="LON95" s="69"/>
      <c r="LOO95" s="69"/>
      <c r="LOP95" s="69"/>
      <c r="LOQ95" s="69"/>
      <c r="LOR95" s="69"/>
      <c r="LOS95" s="69"/>
      <c r="LOT95" s="69"/>
      <c r="LOU95" s="69"/>
      <c r="LOV95" s="69"/>
      <c r="LOW95" s="69"/>
      <c r="LOX95" s="69"/>
      <c r="LOY95" s="69"/>
      <c r="LOZ95" s="69"/>
      <c r="LPA95" s="69"/>
      <c r="LPB95" s="69"/>
      <c r="LPC95" s="69"/>
      <c r="LPD95" s="69"/>
      <c r="LPE95" s="69"/>
      <c r="LPF95" s="69"/>
      <c r="LPG95" s="69"/>
      <c r="LPH95" s="69"/>
      <c r="LPI95" s="69"/>
      <c r="LPJ95" s="69"/>
      <c r="LPK95" s="69"/>
      <c r="LPL95" s="69"/>
      <c r="LPM95" s="69"/>
      <c r="LPN95" s="69"/>
      <c r="LPO95" s="69"/>
      <c r="LPP95" s="69"/>
      <c r="LPQ95" s="69"/>
      <c r="LPR95" s="69"/>
      <c r="LPS95" s="69"/>
      <c r="LPT95" s="69"/>
      <c r="LPU95" s="69"/>
      <c r="LPV95" s="69"/>
      <c r="LPW95" s="69"/>
      <c r="LPX95" s="69"/>
      <c r="LPY95" s="69"/>
      <c r="LPZ95" s="69"/>
      <c r="LQA95" s="69"/>
      <c r="LQB95" s="69"/>
      <c r="LQC95" s="69"/>
      <c r="LQD95" s="69"/>
      <c r="LQE95" s="69"/>
      <c r="LQF95" s="69"/>
      <c r="LQG95" s="69"/>
      <c r="LQH95" s="69"/>
      <c r="LQI95" s="69"/>
      <c r="LQJ95" s="69"/>
      <c r="LQK95" s="69"/>
      <c r="LQL95" s="69"/>
      <c r="LQM95" s="69"/>
      <c r="LQN95" s="69"/>
      <c r="LQO95" s="69"/>
      <c r="LQP95" s="69"/>
      <c r="LQQ95" s="69"/>
      <c r="LQR95" s="69"/>
      <c r="LQS95" s="69"/>
      <c r="LQT95" s="69"/>
      <c r="LQU95" s="69"/>
      <c r="LQV95" s="69"/>
      <c r="LQW95" s="69"/>
      <c r="LQX95" s="69"/>
      <c r="LQY95" s="69"/>
      <c r="LQZ95" s="69"/>
      <c r="LRA95" s="69"/>
      <c r="LRB95" s="69"/>
      <c r="LRC95" s="69"/>
      <c r="LRD95" s="69"/>
      <c r="LRE95" s="69"/>
      <c r="LRF95" s="69"/>
      <c r="LRG95" s="69"/>
      <c r="LRH95" s="69"/>
      <c r="LRI95" s="69"/>
      <c r="LRJ95" s="69"/>
      <c r="LRK95" s="69"/>
      <c r="LRL95" s="69"/>
      <c r="LRM95" s="69"/>
      <c r="LRN95" s="69"/>
      <c r="LRO95" s="69"/>
      <c r="LRP95" s="69"/>
      <c r="LRQ95" s="69"/>
      <c r="LRR95" s="69"/>
      <c r="LRS95" s="69"/>
      <c r="LRT95" s="69"/>
      <c r="LRU95" s="69"/>
      <c r="LRV95" s="69"/>
      <c r="LRW95" s="69"/>
      <c r="LRX95" s="69"/>
      <c r="LRY95" s="69"/>
      <c r="LRZ95" s="69"/>
      <c r="LSA95" s="69"/>
      <c r="LSB95" s="69"/>
      <c r="LSC95" s="69"/>
      <c r="LSD95" s="69"/>
      <c r="LSE95" s="69"/>
      <c r="LSF95" s="69"/>
      <c r="LSG95" s="69"/>
      <c r="LSH95" s="69"/>
      <c r="LSI95" s="69"/>
      <c r="LSJ95" s="69"/>
      <c r="LSK95" s="69"/>
      <c r="LSL95" s="69"/>
      <c r="LSM95" s="69"/>
      <c r="LSN95" s="69"/>
      <c r="LSO95" s="69"/>
      <c r="LSP95" s="69"/>
      <c r="LSQ95" s="69"/>
      <c r="LSR95" s="69"/>
      <c r="LSS95" s="69"/>
      <c r="LST95" s="69"/>
      <c r="LSU95" s="69"/>
      <c r="LSV95" s="69"/>
      <c r="LSW95" s="69"/>
      <c r="LSX95" s="69"/>
      <c r="LSY95" s="69"/>
      <c r="LSZ95" s="69"/>
      <c r="LTA95" s="69"/>
      <c r="LTB95" s="69"/>
      <c r="LTC95" s="69"/>
      <c r="LTD95" s="69"/>
      <c r="LTE95" s="69"/>
      <c r="LTF95" s="69"/>
      <c r="LTG95" s="69"/>
      <c r="LTH95" s="69"/>
      <c r="LTI95" s="69"/>
      <c r="LTJ95" s="69"/>
      <c r="LTK95" s="69"/>
      <c r="LTL95" s="69"/>
      <c r="LTM95" s="69"/>
      <c r="LTN95" s="69"/>
      <c r="LTO95" s="69"/>
      <c r="LTP95" s="69"/>
      <c r="LTQ95" s="69"/>
      <c r="LTR95" s="69"/>
      <c r="LTS95" s="69"/>
      <c r="LTT95" s="69"/>
      <c r="LTU95" s="69"/>
      <c r="LTV95" s="69"/>
      <c r="LTW95" s="69"/>
      <c r="LTX95" s="69"/>
      <c r="LTY95" s="69"/>
      <c r="LTZ95" s="69"/>
      <c r="LUA95" s="69"/>
      <c r="LUB95" s="69"/>
      <c r="LUC95" s="69"/>
      <c r="LUD95" s="69"/>
      <c r="LUE95" s="69"/>
      <c r="LUF95" s="69"/>
      <c r="LUG95" s="69"/>
      <c r="LUH95" s="69"/>
      <c r="LUI95" s="69"/>
      <c r="LUJ95" s="69"/>
      <c r="LUK95" s="69"/>
      <c r="LUL95" s="69"/>
      <c r="LUM95" s="69"/>
      <c r="LUN95" s="69"/>
      <c r="LUO95" s="69"/>
      <c r="LUP95" s="69"/>
      <c r="LUQ95" s="69"/>
      <c r="LUR95" s="69"/>
      <c r="LUS95" s="69"/>
      <c r="LUT95" s="69"/>
      <c r="LUU95" s="69"/>
      <c r="LUV95" s="69"/>
      <c r="LUW95" s="69"/>
      <c r="LUX95" s="69"/>
      <c r="LUY95" s="69"/>
      <c r="LUZ95" s="69"/>
      <c r="LVA95" s="69"/>
      <c r="LVB95" s="69"/>
      <c r="LVC95" s="69"/>
      <c r="LVD95" s="69"/>
      <c r="LVE95" s="69"/>
      <c r="LVF95" s="69"/>
      <c r="LVG95" s="69"/>
      <c r="LVH95" s="69"/>
      <c r="LVI95" s="69"/>
      <c r="LVJ95" s="69"/>
      <c r="LVK95" s="69"/>
      <c r="LVL95" s="69"/>
      <c r="LVM95" s="69"/>
      <c r="LVN95" s="69"/>
      <c r="LVO95" s="69"/>
      <c r="LVP95" s="69"/>
      <c r="LVQ95" s="69"/>
      <c r="LVR95" s="69"/>
      <c r="LVS95" s="69"/>
      <c r="LVT95" s="69"/>
      <c r="LVU95" s="69"/>
      <c r="LVV95" s="69"/>
      <c r="LVW95" s="69"/>
      <c r="LVX95" s="69"/>
      <c r="LVY95" s="69"/>
      <c r="LVZ95" s="69"/>
      <c r="LWA95" s="69"/>
      <c r="LWB95" s="69"/>
      <c r="LWC95" s="69"/>
      <c r="LWD95" s="69"/>
      <c r="LWE95" s="69"/>
      <c r="LWF95" s="69"/>
      <c r="LWG95" s="69"/>
      <c r="LWH95" s="69"/>
      <c r="LWI95" s="69"/>
      <c r="LWJ95" s="69"/>
      <c r="LWK95" s="69"/>
      <c r="LWL95" s="69"/>
      <c r="LWM95" s="69"/>
      <c r="LWN95" s="69"/>
      <c r="LWO95" s="69"/>
      <c r="LWP95" s="69"/>
      <c r="LWQ95" s="69"/>
      <c r="LWR95" s="69"/>
      <c r="LWS95" s="69"/>
      <c r="LWT95" s="69"/>
      <c r="LWU95" s="69"/>
      <c r="LWV95" s="69"/>
      <c r="LWW95" s="69"/>
      <c r="LWX95" s="69"/>
      <c r="LWY95" s="69"/>
      <c r="LWZ95" s="69"/>
      <c r="LXA95" s="69"/>
      <c r="LXB95" s="69"/>
      <c r="LXC95" s="69"/>
      <c r="LXD95" s="69"/>
      <c r="LXE95" s="69"/>
      <c r="LXF95" s="69"/>
      <c r="LXG95" s="69"/>
      <c r="LXH95" s="69"/>
      <c r="LXI95" s="69"/>
      <c r="LXJ95" s="69"/>
      <c r="LXK95" s="69"/>
      <c r="LXL95" s="69"/>
      <c r="LXM95" s="69"/>
      <c r="LXN95" s="69"/>
      <c r="LXO95" s="69"/>
      <c r="LXP95" s="69"/>
      <c r="LXQ95" s="69"/>
      <c r="LXR95" s="69"/>
      <c r="LXS95" s="69"/>
      <c r="LXT95" s="69"/>
      <c r="LXU95" s="69"/>
      <c r="LXV95" s="69"/>
      <c r="LXW95" s="69"/>
      <c r="LXX95" s="69"/>
      <c r="LXY95" s="69"/>
      <c r="LXZ95" s="69"/>
      <c r="LYA95" s="69"/>
      <c r="LYB95" s="69"/>
      <c r="LYC95" s="69"/>
      <c r="LYD95" s="69"/>
      <c r="LYE95" s="69"/>
      <c r="LYF95" s="69"/>
      <c r="LYG95" s="69"/>
      <c r="LYH95" s="69"/>
      <c r="LYI95" s="69"/>
      <c r="LYJ95" s="69"/>
      <c r="LYK95" s="69"/>
      <c r="LYL95" s="69"/>
      <c r="LYM95" s="69"/>
      <c r="LYN95" s="69"/>
      <c r="LYO95" s="69"/>
      <c r="LYP95" s="69"/>
      <c r="LYQ95" s="69"/>
      <c r="LYR95" s="69"/>
      <c r="LYS95" s="69"/>
      <c r="LYT95" s="69"/>
      <c r="LYU95" s="69"/>
      <c r="LYV95" s="69"/>
      <c r="LYW95" s="69"/>
      <c r="LYX95" s="69"/>
      <c r="LYY95" s="69"/>
      <c r="LYZ95" s="69"/>
      <c r="LZA95" s="69"/>
      <c r="LZB95" s="69"/>
      <c r="LZC95" s="69"/>
      <c r="LZD95" s="69"/>
      <c r="LZE95" s="69"/>
      <c r="LZF95" s="69"/>
      <c r="LZG95" s="69"/>
      <c r="LZH95" s="69"/>
      <c r="LZI95" s="69"/>
      <c r="LZJ95" s="69"/>
      <c r="LZK95" s="69"/>
      <c r="LZL95" s="69"/>
      <c r="LZM95" s="69"/>
      <c r="LZN95" s="69"/>
      <c r="LZO95" s="69"/>
      <c r="LZP95" s="69"/>
      <c r="LZQ95" s="69"/>
      <c r="LZR95" s="69"/>
      <c r="LZS95" s="69"/>
      <c r="LZT95" s="69"/>
      <c r="LZU95" s="69"/>
      <c r="LZV95" s="69"/>
      <c r="LZW95" s="69"/>
      <c r="LZX95" s="69"/>
      <c r="LZY95" s="69"/>
      <c r="LZZ95" s="69"/>
      <c r="MAA95" s="69"/>
      <c r="MAB95" s="69"/>
      <c r="MAC95" s="69"/>
      <c r="MAD95" s="69"/>
      <c r="MAE95" s="69"/>
      <c r="MAF95" s="69"/>
      <c r="MAG95" s="69"/>
      <c r="MAH95" s="69"/>
      <c r="MAI95" s="69"/>
      <c r="MAJ95" s="69"/>
      <c r="MAK95" s="69"/>
      <c r="MAL95" s="69"/>
      <c r="MAM95" s="69"/>
      <c r="MAN95" s="69"/>
      <c r="MAO95" s="69"/>
      <c r="MAP95" s="69"/>
      <c r="MAQ95" s="69"/>
      <c r="MAR95" s="69"/>
      <c r="MAS95" s="69"/>
      <c r="MAT95" s="69"/>
      <c r="MAU95" s="69"/>
      <c r="MAV95" s="69"/>
      <c r="MAW95" s="69"/>
      <c r="MAX95" s="69"/>
      <c r="MAY95" s="69"/>
      <c r="MAZ95" s="69"/>
      <c r="MBA95" s="69"/>
      <c r="MBB95" s="69"/>
      <c r="MBC95" s="69"/>
      <c r="MBD95" s="69"/>
      <c r="MBE95" s="69"/>
      <c r="MBF95" s="69"/>
      <c r="MBG95" s="69"/>
      <c r="MBH95" s="69"/>
      <c r="MBI95" s="69"/>
      <c r="MBJ95" s="69"/>
      <c r="MBK95" s="69"/>
      <c r="MBL95" s="69"/>
      <c r="MBM95" s="69"/>
      <c r="MBN95" s="69"/>
      <c r="MBO95" s="69"/>
      <c r="MBP95" s="69"/>
      <c r="MBQ95" s="69"/>
      <c r="MBR95" s="69"/>
      <c r="MBS95" s="69"/>
      <c r="MBT95" s="69"/>
      <c r="MBU95" s="69"/>
      <c r="MBV95" s="69"/>
      <c r="MBW95" s="69"/>
      <c r="MBX95" s="69"/>
      <c r="MBY95" s="69"/>
      <c r="MBZ95" s="69"/>
      <c r="MCA95" s="69"/>
      <c r="MCB95" s="69"/>
      <c r="MCC95" s="69"/>
      <c r="MCD95" s="69"/>
      <c r="MCE95" s="69"/>
      <c r="MCF95" s="69"/>
      <c r="MCG95" s="69"/>
      <c r="MCH95" s="69"/>
      <c r="MCI95" s="69"/>
      <c r="MCJ95" s="69"/>
      <c r="MCK95" s="69"/>
      <c r="MCL95" s="69"/>
      <c r="MCM95" s="69"/>
      <c r="MCN95" s="69"/>
      <c r="MCO95" s="69"/>
      <c r="MCP95" s="69"/>
      <c r="MCQ95" s="69"/>
      <c r="MCR95" s="69"/>
      <c r="MCS95" s="69"/>
      <c r="MCT95" s="69"/>
      <c r="MCU95" s="69"/>
      <c r="MCV95" s="69"/>
      <c r="MCW95" s="69"/>
      <c r="MCX95" s="69"/>
      <c r="MCY95" s="69"/>
      <c r="MCZ95" s="69"/>
      <c r="MDA95" s="69"/>
      <c r="MDB95" s="69"/>
      <c r="MDC95" s="69"/>
      <c r="MDD95" s="69"/>
      <c r="MDE95" s="69"/>
      <c r="MDF95" s="69"/>
      <c r="MDG95" s="69"/>
      <c r="MDH95" s="69"/>
      <c r="MDI95" s="69"/>
      <c r="MDJ95" s="69"/>
      <c r="MDK95" s="69"/>
      <c r="MDL95" s="69"/>
      <c r="MDM95" s="69"/>
      <c r="MDN95" s="69"/>
      <c r="MDO95" s="69"/>
      <c r="MDP95" s="69"/>
      <c r="MDQ95" s="69"/>
      <c r="MDR95" s="69"/>
      <c r="MDS95" s="69"/>
      <c r="MDT95" s="69"/>
      <c r="MDU95" s="69"/>
      <c r="MDV95" s="69"/>
      <c r="MDW95" s="69"/>
      <c r="MDX95" s="69"/>
      <c r="MDY95" s="69"/>
      <c r="MDZ95" s="69"/>
      <c r="MEA95" s="69"/>
      <c r="MEB95" s="69"/>
      <c r="MEC95" s="69"/>
      <c r="MED95" s="69"/>
      <c r="MEE95" s="69"/>
      <c r="MEF95" s="69"/>
      <c r="MEG95" s="69"/>
      <c r="MEH95" s="69"/>
      <c r="MEI95" s="69"/>
      <c r="MEJ95" s="69"/>
      <c r="MEK95" s="69"/>
      <c r="MEL95" s="69"/>
      <c r="MEM95" s="69"/>
      <c r="MEN95" s="69"/>
      <c r="MEO95" s="69"/>
      <c r="MEP95" s="69"/>
      <c r="MEQ95" s="69"/>
      <c r="MER95" s="69"/>
      <c r="MES95" s="69"/>
      <c r="MET95" s="69"/>
      <c r="MEU95" s="69"/>
      <c r="MEV95" s="69"/>
      <c r="MEW95" s="69"/>
      <c r="MEX95" s="69"/>
      <c r="MEY95" s="69"/>
      <c r="MEZ95" s="69"/>
      <c r="MFA95" s="69"/>
      <c r="MFB95" s="69"/>
      <c r="MFC95" s="69"/>
      <c r="MFD95" s="69"/>
      <c r="MFE95" s="69"/>
      <c r="MFF95" s="69"/>
      <c r="MFG95" s="69"/>
      <c r="MFH95" s="69"/>
      <c r="MFI95" s="69"/>
      <c r="MFJ95" s="69"/>
      <c r="MFK95" s="69"/>
      <c r="MFL95" s="69"/>
      <c r="MFM95" s="69"/>
      <c r="MFN95" s="69"/>
      <c r="MFO95" s="69"/>
      <c r="MFP95" s="69"/>
      <c r="MFQ95" s="69"/>
      <c r="MFR95" s="69"/>
      <c r="MFS95" s="69"/>
      <c r="MFT95" s="69"/>
      <c r="MFU95" s="69"/>
      <c r="MFV95" s="69"/>
      <c r="MFW95" s="69"/>
      <c r="MFX95" s="69"/>
      <c r="MFY95" s="69"/>
      <c r="MFZ95" s="69"/>
      <c r="MGA95" s="69"/>
      <c r="MGB95" s="69"/>
      <c r="MGC95" s="69"/>
      <c r="MGD95" s="69"/>
      <c r="MGE95" s="69"/>
      <c r="MGF95" s="69"/>
      <c r="MGG95" s="69"/>
      <c r="MGH95" s="69"/>
      <c r="MGI95" s="69"/>
      <c r="MGJ95" s="69"/>
      <c r="MGK95" s="69"/>
      <c r="MGL95" s="69"/>
      <c r="MGM95" s="69"/>
      <c r="MGN95" s="69"/>
      <c r="MGO95" s="69"/>
      <c r="MGP95" s="69"/>
      <c r="MGQ95" s="69"/>
      <c r="MGR95" s="69"/>
      <c r="MGS95" s="69"/>
      <c r="MGT95" s="69"/>
      <c r="MGU95" s="69"/>
      <c r="MGV95" s="69"/>
      <c r="MGW95" s="69"/>
      <c r="MGX95" s="69"/>
      <c r="MGY95" s="69"/>
      <c r="MGZ95" s="69"/>
      <c r="MHA95" s="69"/>
      <c r="MHB95" s="69"/>
      <c r="MHC95" s="69"/>
      <c r="MHD95" s="69"/>
      <c r="MHE95" s="69"/>
      <c r="MHF95" s="69"/>
      <c r="MHG95" s="69"/>
      <c r="MHH95" s="69"/>
      <c r="MHI95" s="69"/>
      <c r="MHJ95" s="69"/>
      <c r="MHK95" s="69"/>
      <c r="MHL95" s="69"/>
      <c r="MHM95" s="69"/>
      <c r="MHN95" s="69"/>
      <c r="MHO95" s="69"/>
      <c r="MHP95" s="69"/>
      <c r="MHQ95" s="69"/>
      <c r="MHR95" s="69"/>
      <c r="MHS95" s="69"/>
      <c r="MHT95" s="69"/>
      <c r="MHU95" s="69"/>
      <c r="MHV95" s="69"/>
      <c r="MHW95" s="69"/>
      <c r="MHX95" s="69"/>
      <c r="MHY95" s="69"/>
      <c r="MHZ95" s="69"/>
      <c r="MIA95" s="69"/>
      <c r="MIB95" s="69"/>
      <c r="MIC95" s="69"/>
      <c r="MID95" s="69"/>
      <c r="MIE95" s="69"/>
      <c r="MIF95" s="69"/>
      <c r="MIG95" s="69"/>
      <c r="MIH95" s="69"/>
      <c r="MII95" s="69"/>
      <c r="MIJ95" s="69"/>
      <c r="MIK95" s="69"/>
      <c r="MIL95" s="69"/>
      <c r="MIM95" s="69"/>
      <c r="MIN95" s="69"/>
      <c r="MIO95" s="69"/>
      <c r="MIP95" s="69"/>
      <c r="MIQ95" s="69"/>
      <c r="MIR95" s="69"/>
      <c r="MIS95" s="69"/>
      <c r="MIT95" s="69"/>
      <c r="MIU95" s="69"/>
      <c r="MIV95" s="69"/>
      <c r="MIW95" s="69"/>
      <c r="MIX95" s="69"/>
      <c r="MIY95" s="69"/>
      <c r="MIZ95" s="69"/>
      <c r="MJA95" s="69"/>
      <c r="MJB95" s="69"/>
      <c r="MJC95" s="69"/>
      <c r="MJD95" s="69"/>
      <c r="MJE95" s="69"/>
      <c r="MJF95" s="69"/>
      <c r="MJG95" s="69"/>
      <c r="MJH95" s="69"/>
      <c r="MJI95" s="69"/>
      <c r="MJJ95" s="69"/>
      <c r="MJK95" s="69"/>
      <c r="MJL95" s="69"/>
      <c r="MJM95" s="69"/>
      <c r="MJN95" s="69"/>
      <c r="MJO95" s="69"/>
      <c r="MJP95" s="69"/>
      <c r="MJQ95" s="69"/>
      <c r="MJR95" s="69"/>
      <c r="MJS95" s="69"/>
      <c r="MJT95" s="69"/>
      <c r="MJU95" s="69"/>
      <c r="MJV95" s="69"/>
      <c r="MJW95" s="69"/>
      <c r="MJX95" s="69"/>
      <c r="MJY95" s="69"/>
      <c r="MJZ95" s="69"/>
      <c r="MKA95" s="69"/>
      <c r="MKB95" s="69"/>
      <c r="MKC95" s="69"/>
      <c r="MKD95" s="69"/>
      <c r="MKE95" s="69"/>
      <c r="MKF95" s="69"/>
      <c r="MKG95" s="69"/>
      <c r="MKH95" s="69"/>
      <c r="MKI95" s="69"/>
      <c r="MKJ95" s="69"/>
      <c r="MKK95" s="69"/>
      <c r="MKL95" s="69"/>
      <c r="MKM95" s="69"/>
      <c r="MKN95" s="69"/>
      <c r="MKO95" s="69"/>
      <c r="MKP95" s="69"/>
      <c r="MKQ95" s="69"/>
      <c r="MKR95" s="69"/>
      <c r="MKS95" s="69"/>
      <c r="MKT95" s="69"/>
      <c r="MKU95" s="69"/>
      <c r="MKV95" s="69"/>
      <c r="MKW95" s="69"/>
      <c r="MKX95" s="69"/>
      <c r="MKY95" s="69"/>
      <c r="MKZ95" s="69"/>
      <c r="MLA95" s="69"/>
      <c r="MLB95" s="69"/>
      <c r="MLC95" s="69"/>
      <c r="MLD95" s="69"/>
      <c r="MLE95" s="69"/>
      <c r="MLF95" s="69"/>
      <c r="MLG95" s="69"/>
      <c r="MLH95" s="69"/>
      <c r="MLI95" s="69"/>
      <c r="MLJ95" s="69"/>
      <c r="MLK95" s="69"/>
      <c r="MLL95" s="69"/>
      <c r="MLM95" s="69"/>
      <c r="MLN95" s="69"/>
      <c r="MLO95" s="69"/>
      <c r="MLP95" s="69"/>
      <c r="MLQ95" s="69"/>
      <c r="MLR95" s="69"/>
      <c r="MLS95" s="69"/>
      <c r="MLT95" s="69"/>
      <c r="MLU95" s="69"/>
      <c r="MLV95" s="69"/>
      <c r="MLW95" s="69"/>
      <c r="MLX95" s="69"/>
      <c r="MLY95" s="69"/>
      <c r="MLZ95" s="69"/>
      <c r="MMA95" s="69"/>
      <c r="MMB95" s="69"/>
      <c r="MMC95" s="69"/>
      <c r="MMD95" s="69"/>
      <c r="MME95" s="69"/>
      <c r="MMF95" s="69"/>
      <c r="MMG95" s="69"/>
      <c r="MMH95" s="69"/>
      <c r="MMI95" s="69"/>
      <c r="MMJ95" s="69"/>
      <c r="MMK95" s="69"/>
      <c r="MML95" s="69"/>
      <c r="MMM95" s="69"/>
      <c r="MMN95" s="69"/>
      <c r="MMO95" s="69"/>
      <c r="MMP95" s="69"/>
      <c r="MMQ95" s="69"/>
      <c r="MMR95" s="69"/>
      <c r="MMS95" s="69"/>
      <c r="MMT95" s="69"/>
      <c r="MMU95" s="69"/>
      <c r="MMV95" s="69"/>
      <c r="MMW95" s="69"/>
      <c r="MMX95" s="69"/>
      <c r="MMY95" s="69"/>
      <c r="MMZ95" s="69"/>
      <c r="MNA95" s="69"/>
      <c r="MNB95" s="69"/>
      <c r="MNC95" s="69"/>
      <c r="MND95" s="69"/>
      <c r="MNE95" s="69"/>
      <c r="MNF95" s="69"/>
      <c r="MNG95" s="69"/>
      <c r="MNH95" s="69"/>
      <c r="MNI95" s="69"/>
      <c r="MNJ95" s="69"/>
      <c r="MNK95" s="69"/>
      <c r="MNL95" s="69"/>
      <c r="MNM95" s="69"/>
      <c r="MNN95" s="69"/>
      <c r="MNO95" s="69"/>
      <c r="MNP95" s="69"/>
      <c r="MNQ95" s="69"/>
      <c r="MNR95" s="69"/>
      <c r="MNS95" s="69"/>
      <c r="MNT95" s="69"/>
      <c r="MNU95" s="69"/>
      <c r="MNV95" s="69"/>
      <c r="MNW95" s="69"/>
      <c r="MNX95" s="69"/>
      <c r="MNY95" s="69"/>
      <c r="MNZ95" s="69"/>
      <c r="MOA95" s="69"/>
      <c r="MOB95" s="69"/>
      <c r="MOC95" s="69"/>
      <c r="MOD95" s="69"/>
      <c r="MOE95" s="69"/>
      <c r="MOF95" s="69"/>
      <c r="MOG95" s="69"/>
      <c r="MOH95" s="69"/>
      <c r="MOI95" s="69"/>
      <c r="MOJ95" s="69"/>
      <c r="MOK95" s="69"/>
      <c r="MOL95" s="69"/>
      <c r="MOM95" s="69"/>
      <c r="MON95" s="69"/>
      <c r="MOO95" s="69"/>
      <c r="MOP95" s="69"/>
      <c r="MOQ95" s="69"/>
      <c r="MOR95" s="69"/>
      <c r="MOS95" s="69"/>
      <c r="MOT95" s="69"/>
      <c r="MOU95" s="69"/>
      <c r="MOV95" s="69"/>
      <c r="MOW95" s="69"/>
      <c r="MOX95" s="69"/>
      <c r="MOY95" s="69"/>
      <c r="MOZ95" s="69"/>
      <c r="MPA95" s="69"/>
      <c r="MPB95" s="69"/>
      <c r="MPC95" s="69"/>
      <c r="MPD95" s="69"/>
      <c r="MPE95" s="69"/>
      <c r="MPF95" s="69"/>
      <c r="MPG95" s="69"/>
      <c r="MPH95" s="69"/>
      <c r="MPI95" s="69"/>
      <c r="MPJ95" s="69"/>
      <c r="MPK95" s="69"/>
      <c r="MPL95" s="69"/>
      <c r="MPM95" s="69"/>
      <c r="MPN95" s="69"/>
      <c r="MPO95" s="69"/>
      <c r="MPP95" s="69"/>
      <c r="MPQ95" s="69"/>
      <c r="MPR95" s="69"/>
      <c r="MPS95" s="69"/>
      <c r="MPT95" s="69"/>
      <c r="MPU95" s="69"/>
      <c r="MPV95" s="69"/>
      <c r="MPW95" s="69"/>
      <c r="MPX95" s="69"/>
      <c r="MPY95" s="69"/>
      <c r="MPZ95" s="69"/>
      <c r="MQA95" s="69"/>
      <c r="MQB95" s="69"/>
      <c r="MQC95" s="69"/>
      <c r="MQD95" s="69"/>
      <c r="MQE95" s="69"/>
      <c r="MQF95" s="69"/>
      <c r="MQG95" s="69"/>
      <c r="MQH95" s="69"/>
      <c r="MQI95" s="69"/>
      <c r="MQJ95" s="69"/>
      <c r="MQK95" s="69"/>
      <c r="MQL95" s="69"/>
      <c r="MQM95" s="69"/>
      <c r="MQN95" s="69"/>
      <c r="MQO95" s="69"/>
      <c r="MQP95" s="69"/>
      <c r="MQQ95" s="69"/>
      <c r="MQR95" s="69"/>
      <c r="MQS95" s="69"/>
      <c r="MQT95" s="69"/>
      <c r="MQU95" s="69"/>
      <c r="MQV95" s="69"/>
      <c r="MQW95" s="69"/>
      <c r="MQX95" s="69"/>
      <c r="MQY95" s="69"/>
      <c r="MQZ95" s="69"/>
      <c r="MRA95" s="69"/>
      <c r="MRB95" s="69"/>
      <c r="MRC95" s="69"/>
      <c r="MRD95" s="69"/>
      <c r="MRE95" s="69"/>
      <c r="MRF95" s="69"/>
      <c r="MRG95" s="69"/>
      <c r="MRH95" s="69"/>
      <c r="MRI95" s="69"/>
      <c r="MRJ95" s="69"/>
      <c r="MRK95" s="69"/>
      <c r="MRL95" s="69"/>
      <c r="MRM95" s="69"/>
      <c r="MRN95" s="69"/>
      <c r="MRO95" s="69"/>
      <c r="MRP95" s="69"/>
      <c r="MRQ95" s="69"/>
      <c r="MRR95" s="69"/>
      <c r="MRS95" s="69"/>
      <c r="MRT95" s="69"/>
      <c r="MRU95" s="69"/>
      <c r="MRV95" s="69"/>
      <c r="MRW95" s="69"/>
      <c r="MRX95" s="69"/>
      <c r="MRY95" s="69"/>
      <c r="MRZ95" s="69"/>
      <c r="MSA95" s="69"/>
      <c r="MSB95" s="69"/>
      <c r="MSC95" s="69"/>
      <c r="MSD95" s="69"/>
      <c r="MSE95" s="69"/>
      <c r="MSF95" s="69"/>
      <c r="MSG95" s="69"/>
      <c r="MSH95" s="69"/>
      <c r="MSI95" s="69"/>
      <c r="MSJ95" s="69"/>
      <c r="MSK95" s="69"/>
      <c r="MSL95" s="69"/>
      <c r="MSM95" s="69"/>
      <c r="MSN95" s="69"/>
      <c r="MSO95" s="69"/>
      <c r="MSP95" s="69"/>
      <c r="MSQ95" s="69"/>
      <c r="MSR95" s="69"/>
      <c r="MSS95" s="69"/>
      <c r="MST95" s="69"/>
      <c r="MSU95" s="69"/>
      <c r="MSV95" s="69"/>
      <c r="MSW95" s="69"/>
      <c r="MSX95" s="69"/>
      <c r="MSY95" s="69"/>
      <c r="MSZ95" s="69"/>
      <c r="MTA95" s="69"/>
      <c r="MTB95" s="69"/>
      <c r="MTC95" s="69"/>
      <c r="MTD95" s="69"/>
      <c r="MTE95" s="69"/>
      <c r="MTF95" s="69"/>
      <c r="MTG95" s="69"/>
      <c r="MTH95" s="69"/>
      <c r="MTI95" s="69"/>
      <c r="MTJ95" s="69"/>
      <c r="MTK95" s="69"/>
      <c r="MTL95" s="69"/>
      <c r="MTM95" s="69"/>
      <c r="MTN95" s="69"/>
      <c r="MTO95" s="69"/>
      <c r="MTP95" s="69"/>
      <c r="MTQ95" s="69"/>
      <c r="MTR95" s="69"/>
      <c r="MTS95" s="69"/>
      <c r="MTT95" s="69"/>
      <c r="MTU95" s="69"/>
      <c r="MTV95" s="69"/>
      <c r="MTW95" s="69"/>
      <c r="MTX95" s="69"/>
      <c r="MTY95" s="69"/>
      <c r="MTZ95" s="69"/>
      <c r="MUA95" s="69"/>
      <c r="MUB95" s="69"/>
      <c r="MUC95" s="69"/>
      <c r="MUD95" s="69"/>
      <c r="MUE95" s="69"/>
      <c r="MUF95" s="69"/>
      <c r="MUG95" s="69"/>
      <c r="MUH95" s="69"/>
      <c r="MUI95" s="69"/>
      <c r="MUJ95" s="69"/>
      <c r="MUK95" s="69"/>
      <c r="MUL95" s="69"/>
      <c r="MUM95" s="69"/>
      <c r="MUN95" s="69"/>
      <c r="MUO95" s="69"/>
      <c r="MUP95" s="69"/>
      <c r="MUQ95" s="69"/>
      <c r="MUR95" s="69"/>
      <c r="MUS95" s="69"/>
      <c r="MUT95" s="69"/>
      <c r="MUU95" s="69"/>
      <c r="MUV95" s="69"/>
      <c r="MUW95" s="69"/>
      <c r="MUX95" s="69"/>
      <c r="MUY95" s="69"/>
      <c r="MUZ95" s="69"/>
      <c r="MVA95" s="69"/>
      <c r="MVB95" s="69"/>
      <c r="MVC95" s="69"/>
      <c r="MVD95" s="69"/>
      <c r="MVE95" s="69"/>
      <c r="MVF95" s="69"/>
      <c r="MVG95" s="69"/>
      <c r="MVH95" s="69"/>
      <c r="MVI95" s="69"/>
      <c r="MVJ95" s="69"/>
      <c r="MVK95" s="69"/>
      <c r="MVL95" s="69"/>
      <c r="MVM95" s="69"/>
      <c r="MVN95" s="69"/>
      <c r="MVO95" s="69"/>
      <c r="MVP95" s="69"/>
      <c r="MVQ95" s="69"/>
      <c r="MVR95" s="69"/>
      <c r="MVS95" s="69"/>
      <c r="MVT95" s="69"/>
      <c r="MVU95" s="69"/>
      <c r="MVV95" s="69"/>
      <c r="MVW95" s="69"/>
      <c r="MVX95" s="69"/>
      <c r="MVY95" s="69"/>
      <c r="MVZ95" s="69"/>
      <c r="MWA95" s="69"/>
      <c r="MWB95" s="69"/>
      <c r="MWC95" s="69"/>
      <c r="MWD95" s="69"/>
      <c r="MWE95" s="69"/>
      <c r="MWF95" s="69"/>
      <c r="MWG95" s="69"/>
      <c r="MWH95" s="69"/>
      <c r="MWI95" s="69"/>
      <c r="MWJ95" s="69"/>
      <c r="MWK95" s="69"/>
      <c r="MWL95" s="69"/>
      <c r="MWM95" s="69"/>
      <c r="MWN95" s="69"/>
      <c r="MWO95" s="69"/>
      <c r="MWP95" s="69"/>
      <c r="MWQ95" s="69"/>
      <c r="MWR95" s="69"/>
      <c r="MWS95" s="69"/>
      <c r="MWT95" s="69"/>
      <c r="MWU95" s="69"/>
      <c r="MWV95" s="69"/>
      <c r="MWW95" s="69"/>
      <c r="MWX95" s="69"/>
      <c r="MWY95" s="69"/>
      <c r="MWZ95" s="69"/>
      <c r="MXA95" s="69"/>
      <c r="MXB95" s="69"/>
      <c r="MXC95" s="69"/>
      <c r="MXD95" s="69"/>
      <c r="MXE95" s="69"/>
      <c r="MXF95" s="69"/>
      <c r="MXG95" s="69"/>
      <c r="MXH95" s="69"/>
      <c r="MXI95" s="69"/>
      <c r="MXJ95" s="69"/>
      <c r="MXK95" s="69"/>
      <c r="MXL95" s="69"/>
      <c r="MXM95" s="69"/>
      <c r="MXN95" s="69"/>
      <c r="MXO95" s="69"/>
      <c r="MXP95" s="69"/>
      <c r="MXQ95" s="69"/>
      <c r="MXR95" s="69"/>
      <c r="MXS95" s="69"/>
      <c r="MXT95" s="69"/>
      <c r="MXU95" s="69"/>
      <c r="MXV95" s="69"/>
      <c r="MXW95" s="69"/>
      <c r="MXX95" s="69"/>
      <c r="MXY95" s="69"/>
      <c r="MXZ95" s="69"/>
      <c r="MYA95" s="69"/>
      <c r="MYB95" s="69"/>
      <c r="MYC95" s="69"/>
      <c r="MYD95" s="69"/>
      <c r="MYE95" s="69"/>
      <c r="MYF95" s="69"/>
      <c r="MYG95" s="69"/>
      <c r="MYH95" s="69"/>
      <c r="MYI95" s="69"/>
      <c r="MYJ95" s="69"/>
      <c r="MYK95" s="69"/>
      <c r="MYL95" s="69"/>
      <c r="MYM95" s="69"/>
      <c r="MYN95" s="69"/>
      <c r="MYO95" s="69"/>
      <c r="MYP95" s="69"/>
      <c r="MYQ95" s="69"/>
      <c r="MYR95" s="69"/>
      <c r="MYS95" s="69"/>
      <c r="MYT95" s="69"/>
      <c r="MYU95" s="69"/>
      <c r="MYV95" s="69"/>
      <c r="MYW95" s="69"/>
      <c r="MYX95" s="69"/>
      <c r="MYY95" s="69"/>
      <c r="MYZ95" s="69"/>
      <c r="MZA95" s="69"/>
      <c r="MZB95" s="69"/>
      <c r="MZC95" s="69"/>
      <c r="MZD95" s="69"/>
      <c r="MZE95" s="69"/>
      <c r="MZF95" s="69"/>
      <c r="MZG95" s="69"/>
      <c r="MZH95" s="69"/>
      <c r="MZI95" s="69"/>
      <c r="MZJ95" s="69"/>
      <c r="MZK95" s="69"/>
      <c r="MZL95" s="69"/>
      <c r="MZM95" s="69"/>
      <c r="MZN95" s="69"/>
      <c r="MZO95" s="69"/>
      <c r="MZP95" s="69"/>
      <c r="MZQ95" s="69"/>
      <c r="MZR95" s="69"/>
      <c r="MZS95" s="69"/>
      <c r="MZT95" s="69"/>
      <c r="MZU95" s="69"/>
      <c r="MZV95" s="69"/>
      <c r="MZW95" s="69"/>
      <c r="MZX95" s="69"/>
      <c r="MZY95" s="69"/>
      <c r="MZZ95" s="69"/>
      <c r="NAA95" s="69"/>
      <c r="NAB95" s="69"/>
      <c r="NAC95" s="69"/>
      <c r="NAD95" s="69"/>
      <c r="NAE95" s="69"/>
      <c r="NAF95" s="69"/>
      <c r="NAG95" s="69"/>
      <c r="NAH95" s="69"/>
      <c r="NAI95" s="69"/>
      <c r="NAJ95" s="69"/>
      <c r="NAK95" s="69"/>
      <c r="NAL95" s="69"/>
      <c r="NAM95" s="69"/>
      <c r="NAN95" s="69"/>
      <c r="NAO95" s="69"/>
      <c r="NAP95" s="69"/>
      <c r="NAQ95" s="69"/>
      <c r="NAR95" s="69"/>
      <c r="NAS95" s="69"/>
      <c r="NAT95" s="69"/>
      <c r="NAU95" s="69"/>
      <c r="NAV95" s="69"/>
      <c r="NAW95" s="69"/>
      <c r="NAX95" s="69"/>
      <c r="NAY95" s="69"/>
      <c r="NAZ95" s="69"/>
      <c r="NBA95" s="69"/>
      <c r="NBB95" s="69"/>
      <c r="NBC95" s="69"/>
      <c r="NBD95" s="69"/>
      <c r="NBE95" s="69"/>
      <c r="NBF95" s="69"/>
      <c r="NBG95" s="69"/>
      <c r="NBH95" s="69"/>
      <c r="NBI95" s="69"/>
      <c r="NBJ95" s="69"/>
      <c r="NBK95" s="69"/>
      <c r="NBL95" s="69"/>
      <c r="NBM95" s="69"/>
      <c r="NBN95" s="69"/>
      <c r="NBO95" s="69"/>
      <c r="NBP95" s="69"/>
      <c r="NBQ95" s="69"/>
      <c r="NBR95" s="69"/>
      <c r="NBS95" s="69"/>
      <c r="NBT95" s="69"/>
      <c r="NBU95" s="69"/>
      <c r="NBV95" s="69"/>
      <c r="NBW95" s="69"/>
      <c r="NBX95" s="69"/>
      <c r="NBY95" s="69"/>
      <c r="NBZ95" s="69"/>
      <c r="NCA95" s="69"/>
      <c r="NCB95" s="69"/>
      <c r="NCC95" s="69"/>
      <c r="NCD95" s="69"/>
      <c r="NCE95" s="69"/>
      <c r="NCF95" s="69"/>
      <c r="NCG95" s="69"/>
      <c r="NCH95" s="69"/>
      <c r="NCI95" s="69"/>
      <c r="NCJ95" s="69"/>
      <c r="NCK95" s="69"/>
      <c r="NCL95" s="69"/>
      <c r="NCM95" s="69"/>
      <c r="NCN95" s="69"/>
      <c r="NCO95" s="69"/>
      <c r="NCP95" s="69"/>
      <c r="NCQ95" s="69"/>
      <c r="NCR95" s="69"/>
      <c r="NCS95" s="69"/>
      <c r="NCT95" s="69"/>
      <c r="NCU95" s="69"/>
      <c r="NCV95" s="69"/>
      <c r="NCW95" s="69"/>
      <c r="NCX95" s="69"/>
      <c r="NCY95" s="69"/>
      <c r="NCZ95" s="69"/>
      <c r="NDA95" s="69"/>
      <c r="NDB95" s="69"/>
      <c r="NDC95" s="69"/>
      <c r="NDD95" s="69"/>
      <c r="NDE95" s="69"/>
      <c r="NDF95" s="69"/>
      <c r="NDG95" s="69"/>
      <c r="NDH95" s="69"/>
      <c r="NDI95" s="69"/>
      <c r="NDJ95" s="69"/>
      <c r="NDK95" s="69"/>
      <c r="NDL95" s="69"/>
      <c r="NDM95" s="69"/>
      <c r="NDN95" s="69"/>
      <c r="NDO95" s="69"/>
      <c r="NDP95" s="69"/>
      <c r="NDQ95" s="69"/>
      <c r="NDR95" s="69"/>
      <c r="NDS95" s="69"/>
      <c r="NDT95" s="69"/>
      <c r="NDU95" s="69"/>
      <c r="NDV95" s="69"/>
      <c r="NDW95" s="69"/>
      <c r="NDX95" s="69"/>
      <c r="NDY95" s="69"/>
      <c r="NDZ95" s="69"/>
      <c r="NEA95" s="69"/>
      <c r="NEB95" s="69"/>
      <c r="NEC95" s="69"/>
      <c r="NED95" s="69"/>
      <c r="NEE95" s="69"/>
      <c r="NEF95" s="69"/>
      <c r="NEG95" s="69"/>
      <c r="NEH95" s="69"/>
      <c r="NEI95" s="69"/>
      <c r="NEJ95" s="69"/>
      <c r="NEK95" s="69"/>
      <c r="NEL95" s="69"/>
      <c r="NEM95" s="69"/>
      <c r="NEN95" s="69"/>
      <c r="NEO95" s="69"/>
      <c r="NEP95" s="69"/>
      <c r="NEQ95" s="69"/>
      <c r="NER95" s="69"/>
      <c r="NES95" s="69"/>
      <c r="NET95" s="69"/>
      <c r="NEU95" s="69"/>
      <c r="NEV95" s="69"/>
      <c r="NEW95" s="69"/>
      <c r="NEX95" s="69"/>
      <c r="NEY95" s="69"/>
      <c r="NEZ95" s="69"/>
      <c r="NFA95" s="69"/>
      <c r="NFB95" s="69"/>
      <c r="NFC95" s="69"/>
      <c r="NFD95" s="69"/>
      <c r="NFE95" s="69"/>
      <c r="NFF95" s="69"/>
      <c r="NFG95" s="69"/>
      <c r="NFH95" s="69"/>
      <c r="NFI95" s="69"/>
      <c r="NFJ95" s="69"/>
      <c r="NFK95" s="69"/>
      <c r="NFL95" s="69"/>
      <c r="NFM95" s="69"/>
      <c r="NFN95" s="69"/>
      <c r="NFO95" s="69"/>
      <c r="NFP95" s="69"/>
      <c r="NFQ95" s="69"/>
      <c r="NFR95" s="69"/>
      <c r="NFS95" s="69"/>
      <c r="NFT95" s="69"/>
      <c r="NFU95" s="69"/>
      <c r="NFV95" s="69"/>
      <c r="NFW95" s="69"/>
      <c r="NFX95" s="69"/>
      <c r="NFY95" s="69"/>
      <c r="NFZ95" s="69"/>
      <c r="NGA95" s="69"/>
      <c r="NGB95" s="69"/>
      <c r="NGC95" s="69"/>
      <c r="NGD95" s="69"/>
      <c r="NGE95" s="69"/>
      <c r="NGF95" s="69"/>
      <c r="NGG95" s="69"/>
      <c r="NGH95" s="69"/>
      <c r="NGI95" s="69"/>
      <c r="NGJ95" s="69"/>
      <c r="NGK95" s="69"/>
      <c r="NGL95" s="69"/>
      <c r="NGM95" s="69"/>
      <c r="NGN95" s="69"/>
      <c r="NGO95" s="69"/>
      <c r="NGP95" s="69"/>
      <c r="NGQ95" s="69"/>
      <c r="NGR95" s="69"/>
      <c r="NGS95" s="69"/>
      <c r="NGT95" s="69"/>
      <c r="NGU95" s="69"/>
      <c r="NGV95" s="69"/>
      <c r="NGW95" s="69"/>
      <c r="NGX95" s="69"/>
      <c r="NGY95" s="69"/>
      <c r="NGZ95" s="69"/>
      <c r="NHA95" s="69"/>
      <c r="NHB95" s="69"/>
      <c r="NHC95" s="69"/>
      <c r="NHD95" s="69"/>
      <c r="NHE95" s="69"/>
      <c r="NHF95" s="69"/>
      <c r="NHG95" s="69"/>
      <c r="NHH95" s="69"/>
      <c r="NHI95" s="69"/>
      <c r="NHJ95" s="69"/>
      <c r="NHK95" s="69"/>
      <c r="NHL95" s="69"/>
      <c r="NHM95" s="69"/>
      <c r="NHN95" s="69"/>
      <c r="NHO95" s="69"/>
      <c r="NHP95" s="69"/>
      <c r="NHQ95" s="69"/>
      <c r="NHR95" s="69"/>
      <c r="NHS95" s="69"/>
      <c r="NHT95" s="69"/>
      <c r="NHU95" s="69"/>
      <c r="NHV95" s="69"/>
      <c r="NHW95" s="69"/>
      <c r="NHX95" s="69"/>
      <c r="NHY95" s="69"/>
      <c r="NHZ95" s="69"/>
      <c r="NIA95" s="69"/>
      <c r="NIB95" s="69"/>
      <c r="NIC95" s="69"/>
      <c r="NID95" s="69"/>
      <c r="NIE95" s="69"/>
      <c r="NIF95" s="69"/>
      <c r="NIG95" s="69"/>
      <c r="NIH95" s="69"/>
      <c r="NII95" s="69"/>
      <c r="NIJ95" s="69"/>
      <c r="NIK95" s="69"/>
      <c r="NIL95" s="69"/>
      <c r="NIM95" s="69"/>
      <c r="NIN95" s="69"/>
      <c r="NIO95" s="69"/>
      <c r="NIP95" s="69"/>
      <c r="NIQ95" s="69"/>
      <c r="NIR95" s="69"/>
      <c r="NIS95" s="69"/>
      <c r="NIT95" s="69"/>
      <c r="NIU95" s="69"/>
      <c r="NIV95" s="69"/>
      <c r="NIW95" s="69"/>
      <c r="NIX95" s="69"/>
      <c r="NIY95" s="69"/>
      <c r="NIZ95" s="69"/>
      <c r="NJA95" s="69"/>
      <c r="NJB95" s="69"/>
      <c r="NJC95" s="69"/>
      <c r="NJD95" s="69"/>
      <c r="NJE95" s="69"/>
      <c r="NJF95" s="69"/>
      <c r="NJG95" s="69"/>
      <c r="NJH95" s="69"/>
      <c r="NJI95" s="69"/>
      <c r="NJJ95" s="69"/>
      <c r="NJK95" s="69"/>
      <c r="NJL95" s="69"/>
      <c r="NJM95" s="69"/>
      <c r="NJN95" s="69"/>
      <c r="NJO95" s="69"/>
      <c r="NJP95" s="69"/>
      <c r="NJQ95" s="69"/>
      <c r="NJR95" s="69"/>
      <c r="NJS95" s="69"/>
      <c r="NJT95" s="69"/>
      <c r="NJU95" s="69"/>
      <c r="NJV95" s="69"/>
      <c r="NJW95" s="69"/>
      <c r="NJX95" s="69"/>
      <c r="NJY95" s="69"/>
      <c r="NJZ95" s="69"/>
      <c r="NKA95" s="69"/>
      <c r="NKB95" s="69"/>
      <c r="NKC95" s="69"/>
      <c r="NKD95" s="69"/>
      <c r="NKE95" s="69"/>
      <c r="NKF95" s="69"/>
      <c r="NKG95" s="69"/>
      <c r="NKH95" s="69"/>
      <c r="NKI95" s="69"/>
      <c r="NKJ95" s="69"/>
      <c r="NKK95" s="69"/>
      <c r="NKL95" s="69"/>
      <c r="NKM95" s="69"/>
      <c r="NKN95" s="69"/>
      <c r="NKO95" s="69"/>
      <c r="NKP95" s="69"/>
      <c r="NKQ95" s="69"/>
      <c r="NKR95" s="69"/>
      <c r="NKS95" s="69"/>
      <c r="NKT95" s="69"/>
      <c r="NKU95" s="69"/>
      <c r="NKV95" s="69"/>
      <c r="NKW95" s="69"/>
      <c r="NKX95" s="69"/>
      <c r="NKY95" s="69"/>
      <c r="NKZ95" s="69"/>
      <c r="NLA95" s="69"/>
      <c r="NLB95" s="69"/>
      <c r="NLC95" s="69"/>
      <c r="NLD95" s="69"/>
      <c r="NLE95" s="69"/>
      <c r="NLF95" s="69"/>
      <c r="NLG95" s="69"/>
      <c r="NLH95" s="69"/>
      <c r="NLI95" s="69"/>
      <c r="NLJ95" s="69"/>
      <c r="NLK95" s="69"/>
      <c r="NLL95" s="69"/>
      <c r="NLM95" s="69"/>
      <c r="NLN95" s="69"/>
      <c r="NLO95" s="69"/>
      <c r="NLP95" s="69"/>
      <c r="NLQ95" s="69"/>
      <c r="NLR95" s="69"/>
      <c r="NLS95" s="69"/>
      <c r="NLT95" s="69"/>
      <c r="NLU95" s="69"/>
      <c r="NLV95" s="69"/>
      <c r="NLW95" s="69"/>
      <c r="NLX95" s="69"/>
      <c r="NLY95" s="69"/>
      <c r="NLZ95" s="69"/>
      <c r="NMA95" s="69"/>
      <c r="NMB95" s="69"/>
      <c r="NMC95" s="69"/>
      <c r="NMD95" s="69"/>
      <c r="NME95" s="69"/>
      <c r="NMF95" s="69"/>
      <c r="NMG95" s="69"/>
      <c r="NMH95" s="69"/>
      <c r="NMI95" s="69"/>
      <c r="NMJ95" s="69"/>
      <c r="NMK95" s="69"/>
      <c r="NML95" s="69"/>
      <c r="NMM95" s="69"/>
      <c r="NMN95" s="69"/>
      <c r="NMO95" s="69"/>
      <c r="NMP95" s="69"/>
      <c r="NMQ95" s="69"/>
      <c r="NMR95" s="69"/>
      <c r="NMS95" s="69"/>
      <c r="NMT95" s="69"/>
      <c r="NMU95" s="69"/>
      <c r="NMV95" s="69"/>
      <c r="NMW95" s="69"/>
      <c r="NMX95" s="69"/>
      <c r="NMY95" s="69"/>
      <c r="NMZ95" s="69"/>
      <c r="NNA95" s="69"/>
      <c r="NNB95" s="69"/>
      <c r="NNC95" s="69"/>
      <c r="NND95" s="69"/>
      <c r="NNE95" s="69"/>
      <c r="NNF95" s="69"/>
      <c r="NNG95" s="69"/>
      <c r="NNH95" s="69"/>
      <c r="NNI95" s="69"/>
      <c r="NNJ95" s="69"/>
      <c r="NNK95" s="69"/>
      <c r="NNL95" s="69"/>
      <c r="NNM95" s="69"/>
      <c r="NNN95" s="69"/>
      <c r="NNO95" s="69"/>
      <c r="NNP95" s="69"/>
      <c r="NNQ95" s="69"/>
      <c r="NNR95" s="69"/>
      <c r="NNS95" s="69"/>
      <c r="NNT95" s="69"/>
      <c r="NNU95" s="69"/>
      <c r="NNV95" s="69"/>
      <c r="NNW95" s="69"/>
      <c r="NNX95" s="69"/>
      <c r="NNY95" s="69"/>
      <c r="NNZ95" s="69"/>
      <c r="NOA95" s="69"/>
      <c r="NOB95" s="69"/>
      <c r="NOC95" s="69"/>
      <c r="NOD95" s="69"/>
      <c r="NOE95" s="69"/>
      <c r="NOF95" s="69"/>
      <c r="NOG95" s="69"/>
      <c r="NOH95" s="69"/>
      <c r="NOI95" s="69"/>
      <c r="NOJ95" s="69"/>
      <c r="NOK95" s="69"/>
      <c r="NOL95" s="69"/>
      <c r="NOM95" s="69"/>
      <c r="NON95" s="69"/>
      <c r="NOO95" s="69"/>
      <c r="NOP95" s="69"/>
      <c r="NOQ95" s="69"/>
      <c r="NOR95" s="69"/>
      <c r="NOS95" s="69"/>
      <c r="NOT95" s="69"/>
      <c r="NOU95" s="69"/>
      <c r="NOV95" s="69"/>
      <c r="NOW95" s="69"/>
      <c r="NOX95" s="69"/>
      <c r="NOY95" s="69"/>
      <c r="NOZ95" s="69"/>
      <c r="NPA95" s="69"/>
      <c r="NPB95" s="69"/>
      <c r="NPC95" s="69"/>
      <c r="NPD95" s="69"/>
      <c r="NPE95" s="69"/>
      <c r="NPF95" s="69"/>
      <c r="NPG95" s="69"/>
      <c r="NPH95" s="69"/>
      <c r="NPI95" s="69"/>
      <c r="NPJ95" s="69"/>
      <c r="NPK95" s="69"/>
      <c r="NPL95" s="69"/>
      <c r="NPM95" s="69"/>
      <c r="NPN95" s="69"/>
      <c r="NPO95" s="69"/>
      <c r="NPP95" s="69"/>
      <c r="NPQ95" s="69"/>
      <c r="NPR95" s="69"/>
      <c r="NPS95" s="69"/>
      <c r="NPT95" s="69"/>
      <c r="NPU95" s="69"/>
      <c r="NPV95" s="69"/>
      <c r="NPW95" s="69"/>
      <c r="NPX95" s="69"/>
      <c r="NPY95" s="69"/>
      <c r="NPZ95" s="69"/>
      <c r="NQA95" s="69"/>
      <c r="NQB95" s="69"/>
      <c r="NQC95" s="69"/>
      <c r="NQD95" s="69"/>
      <c r="NQE95" s="69"/>
      <c r="NQF95" s="69"/>
      <c r="NQG95" s="69"/>
      <c r="NQH95" s="69"/>
      <c r="NQI95" s="69"/>
      <c r="NQJ95" s="69"/>
      <c r="NQK95" s="69"/>
      <c r="NQL95" s="69"/>
      <c r="NQM95" s="69"/>
      <c r="NQN95" s="69"/>
      <c r="NQO95" s="69"/>
      <c r="NQP95" s="69"/>
      <c r="NQQ95" s="69"/>
      <c r="NQR95" s="69"/>
      <c r="NQS95" s="69"/>
      <c r="NQT95" s="69"/>
      <c r="NQU95" s="69"/>
      <c r="NQV95" s="69"/>
      <c r="NQW95" s="69"/>
      <c r="NQX95" s="69"/>
      <c r="NQY95" s="69"/>
      <c r="NQZ95" s="69"/>
      <c r="NRA95" s="69"/>
      <c r="NRB95" s="69"/>
      <c r="NRC95" s="69"/>
      <c r="NRD95" s="69"/>
      <c r="NRE95" s="69"/>
      <c r="NRF95" s="69"/>
      <c r="NRG95" s="69"/>
      <c r="NRH95" s="69"/>
      <c r="NRI95" s="69"/>
      <c r="NRJ95" s="69"/>
      <c r="NRK95" s="69"/>
      <c r="NRL95" s="69"/>
      <c r="NRM95" s="69"/>
      <c r="NRN95" s="69"/>
      <c r="NRO95" s="69"/>
      <c r="NRP95" s="69"/>
      <c r="NRQ95" s="69"/>
      <c r="NRR95" s="69"/>
      <c r="NRS95" s="69"/>
      <c r="NRT95" s="69"/>
      <c r="NRU95" s="69"/>
      <c r="NRV95" s="69"/>
      <c r="NRW95" s="69"/>
      <c r="NRX95" s="69"/>
      <c r="NRY95" s="69"/>
      <c r="NRZ95" s="69"/>
      <c r="NSA95" s="69"/>
      <c r="NSB95" s="69"/>
      <c r="NSC95" s="69"/>
      <c r="NSD95" s="69"/>
      <c r="NSE95" s="69"/>
      <c r="NSF95" s="69"/>
      <c r="NSG95" s="69"/>
      <c r="NSH95" s="69"/>
      <c r="NSI95" s="69"/>
      <c r="NSJ95" s="69"/>
      <c r="NSK95" s="69"/>
      <c r="NSL95" s="69"/>
      <c r="NSM95" s="69"/>
      <c r="NSN95" s="69"/>
      <c r="NSO95" s="69"/>
      <c r="NSP95" s="69"/>
      <c r="NSQ95" s="69"/>
      <c r="NSR95" s="69"/>
      <c r="NSS95" s="69"/>
      <c r="NST95" s="69"/>
      <c r="NSU95" s="69"/>
      <c r="NSV95" s="69"/>
      <c r="NSW95" s="69"/>
      <c r="NSX95" s="69"/>
      <c r="NSY95" s="69"/>
      <c r="NSZ95" s="69"/>
      <c r="NTA95" s="69"/>
      <c r="NTB95" s="69"/>
      <c r="NTC95" s="69"/>
      <c r="NTD95" s="69"/>
      <c r="NTE95" s="69"/>
      <c r="NTF95" s="69"/>
      <c r="NTG95" s="69"/>
      <c r="NTH95" s="69"/>
      <c r="NTI95" s="69"/>
      <c r="NTJ95" s="69"/>
      <c r="NTK95" s="69"/>
      <c r="NTL95" s="69"/>
      <c r="NTM95" s="69"/>
      <c r="NTN95" s="69"/>
      <c r="NTO95" s="69"/>
      <c r="NTP95" s="69"/>
      <c r="NTQ95" s="69"/>
      <c r="NTR95" s="69"/>
      <c r="NTS95" s="69"/>
      <c r="NTT95" s="69"/>
      <c r="NTU95" s="69"/>
      <c r="NTV95" s="69"/>
      <c r="NTW95" s="69"/>
      <c r="NTX95" s="69"/>
      <c r="NTY95" s="69"/>
      <c r="NTZ95" s="69"/>
      <c r="NUA95" s="69"/>
      <c r="NUB95" s="69"/>
      <c r="NUC95" s="69"/>
      <c r="NUD95" s="69"/>
      <c r="NUE95" s="69"/>
      <c r="NUF95" s="69"/>
      <c r="NUG95" s="69"/>
      <c r="NUH95" s="69"/>
      <c r="NUI95" s="69"/>
      <c r="NUJ95" s="69"/>
      <c r="NUK95" s="69"/>
      <c r="NUL95" s="69"/>
      <c r="NUM95" s="69"/>
      <c r="NUN95" s="69"/>
      <c r="NUO95" s="69"/>
      <c r="NUP95" s="69"/>
      <c r="NUQ95" s="69"/>
      <c r="NUR95" s="69"/>
      <c r="NUS95" s="69"/>
      <c r="NUT95" s="69"/>
      <c r="NUU95" s="69"/>
      <c r="NUV95" s="69"/>
      <c r="NUW95" s="69"/>
      <c r="NUX95" s="69"/>
      <c r="NUY95" s="69"/>
      <c r="NUZ95" s="69"/>
      <c r="NVA95" s="69"/>
      <c r="NVB95" s="69"/>
      <c r="NVC95" s="69"/>
      <c r="NVD95" s="69"/>
      <c r="NVE95" s="69"/>
      <c r="NVF95" s="69"/>
      <c r="NVG95" s="69"/>
      <c r="NVH95" s="69"/>
      <c r="NVI95" s="69"/>
      <c r="NVJ95" s="69"/>
      <c r="NVK95" s="69"/>
      <c r="NVL95" s="69"/>
      <c r="NVM95" s="69"/>
      <c r="NVN95" s="69"/>
      <c r="NVO95" s="69"/>
      <c r="NVP95" s="69"/>
      <c r="NVQ95" s="69"/>
      <c r="NVR95" s="69"/>
      <c r="NVS95" s="69"/>
      <c r="NVT95" s="69"/>
      <c r="NVU95" s="69"/>
      <c r="NVV95" s="69"/>
      <c r="NVW95" s="69"/>
      <c r="NVX95" s="69"/>
      <c r="NVY95" s="69"/>
      <c r="NVZ95" s="69"/>
      <c r="NWA95" s="69"/>
      <c r="NWB95" s="69"/>
      <c r="NWC95" s="69"/>
      <c r="NWD95" s="69"/>
      <c r="NWE95" s="69"/>
      <c r="NWF95" s="69"/>
      <c r="NWG95" s="69"/>
      <c r="NWH95" s="69"/>
      <c r="NWI95" s="69"/>
      <c r="NWJ95" s="69"/>
      <c r="NWK95" s="69"/>
      <c r="NWL95" s="69"/>
      <c r="NWM95" s="69"/>
      <c r="NWN95" s="69"/>
      <c r="NWO95" s="69"/>
      <c r="NWP95" s="69"/>
      <c r="NWQ95" s="69"/>
      <c r="NWR95" s="69"/>
      <c r="NWS95" s="69"/>
      <c r="NWT95" s="69"/>
      <c r="NWU95" s="69"/>
      <c r="NWV95" s="69"/>
      <c r="NWW95" s="69"/>
      <c r="NWX95" s="69"/>
      <c r="NWY95" s="69"/>
      <c r="NWZ95" s="69"/>
      <c r="NXA95" s="69"/>
      <c r="NXB95" s="69"/>
      <c r="NXC95" s="69"/>
      <c r="NXD95" s="69"/>
      <c r="NXE95" s="69"/>
      <c r="NXF95" s="69"/>
      <c r="NXG95" s="69"/>
      <c r="NXH95" s="69"/>
      <c r="NXI95" s="69"/>
      <c r="NXJ95" s="69"/>
      <c r="NXK95" s="69"/>
      <c r="NXL95" s="69"/>
      <c r="NXM95" s="69"/>
      <c r="NXN95" s="69"/>
      <c r="NXO95" s="69"/>
      <c r="NXP95" s="69"/>
      <c r="NXQ95" s="69"/>
      <c r="NXR95" s="69"/>
      <c r="NXS95" s="69"/>
      <c r="NXT95" s="69"/>
      <c r="NXU95" s="69"/>
      <c r="NXV95" s="69"/>
      <c r="NXW95" s="69"/>
      <c r="NXX95" s="69"/>
      <c r="NXY95" s="69"/>
      <c r="NXZ95" s="69"/>
      <c r="NYA95" s="69"/>
      <c r="NYB95" s="69"/>
      <c r="NYC95" s="69"/>
      <c r="NYD95" s="69"/>
      <c r="NYE95" s="69"/>
      <c r="NYF95" s="69"/>
      <c r="NYG95" s="69"/>
      <c r="NYH95" s="69"/>
      <c r="NYI95" s="69"/>
      <c r="NYJ95" s="69"/>
      <c r="NYK95" s="69"/>
      <c r="NYL95" s="69"/>
      <c r="NYM95" s="69"/>
      <c r="NYN95" s="69"/>
      <c r="NYO95" s="69"/>
      <c r="NYP95" s="69"/>
      <c r="NYQ95" s="69"/>
      <c r="NYR95" s="69"/>
      <c r="NYS95" s="69"/>
      <c r="NYT95" s="69"/>
      <c r="NYU95" s="69"/>
      <c r="NYV95" s="69"/>
      <c r="NYW95" s="69"/>
      <c r="NYX95" s="69"/>
      <c r="NYY95" s="69"/>
      <c r="NYZ95" s="69"/>
      <c r="NZA95" s="69"/>
      <c r="NZB95" s="69"/>
      <c r="NZC95" s="69"/>
      <c r="NZD95" s="69"/>
      <c r="NZE95" s="69"/>
      <c r="NZF95" s="69"/>
      <c r="NZG95" s="69"/>
      <c r="NZH95" s="69"/>
      <c r="NZI95" s="69"/>
      <c r="NZJ95" s="69"/>
      <c r="NZK95" s="69"/>
      <c r="NZL95" s="69"/>
      <c r="NZM95" s="69"/>
      <c r="NZN95" s="69"/>
      <c r="NZO95" s="69"/>
      <c r="NZP95" s="69"/>
      <c r="NZQ95" s="69"/>
      <c r="NZR95" s="69"/>
      <c r="NZS95" s="69"/>
      <c r="NZT95" s="69"/>
      <c r="NZU95" s="69"/>
      <c r="NZV95" s="69"/>
      <c r="NZW95" s="69"/>
      <c r="NZX95" s="69"/>
      <c r="NZY95" s="69"/>
      <c r="NZZ95" s="69"/>
      <c r="OAA95" s="69"/>
      <c r="OAB95" s="69"/>
      <c r="OAC95" s="69"/>
      <c r="OAD95" s="69"/>
      <c r="OAE95" s="69"/>
      <c r="OAF95" s="69"/>
      <c r="OAG95" s="69"/>
      <c r="OAH95" s="69"/>
      <c r="OAI95" s="69"/>
      <c r="OAJ95" s="69"/>
      <c r="OAK95" s="69"/>
      <c r="OAL95" s="69"/>
      <c r="OAM95" s="69"/>
      <c r="OAN95" s="69"/>
      <c r="OAO95" s="69"/>
      <c r="OAP95" s="69"/>
      <c r="OAQ95" s="69"/>
      <c r="OAR95" s="69"/>
      <c r="OAS95" s="69"/>
      <c r="OAT95" s="69"/>
      <c r="OAU95" s="69"/>
      <c r="OAV95" s="69"/>
      <c r="OAW95" s="69"/>
      <c r="OAX95" s="69"/>
      <c r="OAY95" s="69"/>
      <c r="OAZ95" s="69"/>
      <c r="OBA95" s="69"/>
      <c r="OBB95" s="69"/>
      <c r="OBC95" s="69"/>
      <c r="OBD95" s="69"/>
      <c r="OBE95" s="69"/>
      <c r="OBF95" s="69"/>
      <c r="OBG95" s="69"/>
      <c r="OBH95" s="69"/>
      <c r="OBI95" s="69"/>
      <c r="OBJ95" s="69"/>
      <c r="OBK95" s="69"/>
      <c r="OBL95" s="69"/>
      <c r="OBM95" s="69"/>
      <c r="OBN95" s="69"/>
      <c r="OBO95" s="69"/>
      <c r="OBP95" s="69"/>
      <c r="OBQ95" s="69"/>
      <c r="OBR95" s="69"/>
      <c r="OBS95" s="69"/>
      <c r="OBT95" s="69"/>
      <c r="OBU95" s="69"/>
      <c r="OBV95" s="69"/>
      <c r="OBW95" s="69"/>
      <c r="OBX95" s="69"/>
      <c r="OBY95" s="69"/>
      <c r="OBZ95" s="69"/>
      <c r="OCA95" s="69"/>
      <c r="OCB95" s="69"/>
      <c r="OCC95" s="69"/>
      <c r="OCD95" s="69"/>
      <c r="OCE95" s="69"/>
      <c r="OCF95" s="69"/>
      <c r="OCG95" s="69"/>
      <c r="OCH95" s="69"/>
      <c r="OCI95" s="69"/>
      <c r="OCJ95" s="69"/>
      <c r="OCK95" s="69"/>
      <c r="OCL95" s="69"/>
      <c r="OCM95" s="69"/>
      <c r="OCN95" s="69"/>
      <c r="OCO95" s="69"/>
      <c r="OCP95" s="69"/>
      <c r="OCQ95" s="69"/>
      <c r="OCR95" s="69"/>
      <c r="OCS95" s="69"/>
      <c r="OCT95" s="69"/>
      <c r="OCU95" s="69"/>
      <c r="OCV95" s="69"/>
      <c r="OCW95" s="69"/>
      <c r="OCX95" s="69"/>
      <c r="OCY95" s="69"/>
      <c r="OCZ95" s="69"/>
      <c r="ODA95" s="69"/>
      <c r="ODB95" s="69"/>
      <c r="ODC95" s="69"/>
      <c r="ODD95" s="69"/>
      <c r="ODE95" s="69"/>
      <c r="ODF95" s="69"/>
      <c r="ODG95" s="69"/>
      <c r="ODH95" s="69"/>
      <c r="ODI95" s="69"/>
      <c r="ODJ95" s="69"/>
      <c r="ODK95" s="69"/>
      <c r="ODL95" s="69"/>
      <c r="ODM95" s="69"/>
      <c r="ODN95" s="69"/>
      <c r="ODO95" s="69"/>
      <c r="ODP95" s="69"/>
      <c r="ODQ95" s="69"/>
      <c r="ODR95" s="69"/>
      <c r="ODS95" s="69"/>
      <c r="ODT95" s="69"/>
      <c r="ODU95" s="69"/>
      <c r="ODV95" s="69"/>
      <c r="ODW95" s="69"/>
      <c r="ODX95" s="69"/>
      <c r="ODY95" s="69"/>
      <c r="ODZ95" s="69"/>
      <c r="OEA95" s="69"/>
      <c r="OEB95" s="69"/>
      <c r="OEC95" s="69"/>
      <c r="OED95" s="69"/>
      <c r="OEE95" s="69"/>
      <c r="OEF95" s="69"/>
      <c r="OEG95" s="69"/>
      <c r="OEH95" s="69"/>
      <c r="OEI95" s="69"/>
      <c r="OEJ95" s="69"/>
      <c r="OEK95" s="69"/>
      <c r="OEL95" s="69"/>
      <c r="OEM95" s="69"/>
      <c r="OEN95" s="69"/>
      <c r="OEO95" s="69"/>
      <c r="OEP95" s="69"/>
      <c r="OEQ95" s="69"/>
      <c r="OER95" s="69"/>
      <c r="OES95" s="69"/>
      <c r="OET95" s="69"/>
      <c r="OEU95" s="69"/>
      <c r="OEV95" s="69"/>
      <c r="OEW95" s="69"/>
      <c r="OEX95" s="69"/>
      <c r="OEY95" s="69"/>
      <c r="OEZ95" s="69"/>
      <c r="OFA95" s="69"/>
      <c r="OFB95" s="69"/>
      <c r="OFC95" s="69"/>
      <c r="OFD95" s="69"/>
      <c r="OFE95" s="69"/>
      <c r="OFF95" s="69"/>
      <c r="OFG95" s="69"/>
      <c r="OFH95" s="69"/>
      <c r="OFI95" s="69"/>
      <c r="OFJ95" s="69"/>
      <c r="OFK95" s="69"/>
      <c r="OFL95" s="69"/>
      <c r="OFM95" s="69"/>
      <c r="OFN95" s="69"/>
      <c r="OFO95" s="69"/>
      <c r="OFP95" s="69"/>
      <c r="OFQ95" s="69"/>
      <c r="OFR95" s="69"/>
      <c r="OFS95" s="69"/>
      <c r="OFT95" s="69"/>
      <c r="OFU95" s="69"/>
      <c r="OFV95" s="69"/>
      <c r="OFW95" s="69"/>
      <c r="OFX95" s="69"/>
      <c r="OFY95" s="69"/>
      <c r="OFZ95" s="69"/>
      <c r="OGA95" s="69"/>
      <c r="OGB95" s="69"/>
      <c r="OGC95" s="69"/>
      <c r="OGD95" s="69"/>
      <c r="OGE95" s="69"/>
      <c r="OGF95" s="69"/>
      <c r="OGG95" s="69"/>
      <c r="OGH95" s="69"/>
      <c r="OGI95" s="69"/>
      <c r="OGJ95" s="69"/>
      <c r="OGK95" s="69"/>
      <c r="OGL95" s="69"/>
      <c r="OGM95" s="69"/>
      <c r="OGN95" s="69"/>
      <c r="OGO95" s="69"/>
      <c r="OGP95" s="69"/>
      <c r="OGQ95" s="69"/>
      <c r="OGR95" s="69"/>
      <c r="OGS95" s="69"/>
      <c r="OGT95" s="69"/>
      <c r="OGU95" s="69"/>
      <c r="OGV95" s="69"/>
      <c r="OGW95" s="69"/>
      <c r="OGX95" s="69"/>
      <c r="OGY95" s="69"/>
      <c r="OGZ95" s="69"/>
      <c r="OHA95" s="69"/>
      <c r="OHB95" s="69"/>
      <c r="OHC95" s="69"/>
      <c r="OHD95" s="69"/>
      <c r="OHE95" s="69"/>
      <c r="OHF95" s="69"/>
      <c r="OHG95" s="69"/>
      <c r="OHH95" s="69"/>
      <c r="OHI95" s="69"/>
      <c r="OHJ95" s="69"/>
      <c r="OHK95" s="69"/>
      <c r="OHL95" s="69"/>
      <c r="OHM95" s="69"/>
      <c r="OHN95" s="69"/>
      <c r="OHO95" s="69"/>
      <c r="OHP95" s="69"/>
      <c r="OHQ95" s="69"/>
      <c r="OHR95" s="69"/>
      <c r="OHS95" s="69"/>
      <c r="OHT95" s="69"/>
      <c r="OHU95" s="69"/>
      <c r="OHV95" s="69"/>
      <c r="OHW95" s="69"/>
      <c r="OHX95" s="69"/>
      <c r="OHY95" s="69"/>
      <c r="OHZ95" s="69"/>
      <c r="OIA95" s="69"/>
      <c r="OIB95" s="69"/>
      <c r="OIC95" s="69"/>
      <c r="OID95" s="69"/>
      <c r="OIE95" s="69"/>
      <c r="OIF95" s="69"/>
      <c r="OIG95" s="69"/>
      <c r="OIH95" s="69"/>
      <c r="OII95" s="69"/>
      <c r="OIJ95" s="69"/>
      <c r="OIK95" s="69"/>
      <c r="OIL95" s="69"/>
      <c r="OIM95" s="69"/>
      <c r="OIN95" s="69"/>
      <c r="OIO95" s="69"/>
      <c r="OIP95" s="69"/>
      <c r="OIQ95" s="69"/>
      <c r="OIR95" s="69"/>
      <c r="OIS95" s="69"/>
      <c r="OIT95" s="69"/>
      <c r="OIU95" s="69"/>
      <c r="OIV95" s="69"/>
      <c r="OIW95" s="69"/>
      <c r="OIX95" s="69"/>
      <c r="OIY95" s="69"/>
      <c r="OIZ95" s="69"/>
      <c r="OJA95" s="69"/>
      <c r="OJB95" s="69"/>
      <c r="OJC95" s="69"/>
      <c r="OJD95" s="69"/>
      <c r="OJE95" s="69"/>
      <c r="OJF95" s="69"/>
      <c r="OJG95" s="69"/>
      <c r="OJH95" s="69"/>
      <c r="OJI95" s="69"/>
      <c r="OJJ95" s="69"/>
      <c r="OJK95" s="69"/>
      <c r="OJL95" s="69"/>
      <c r="OJM95" s="69"/>
      <c r="OJN95" s="69"/>
      <c r="OJO95" s="69"/>
      <c r="OJP95" s="69"/>
      <c r="OJQ95" s="69"/>
      <c r="OJR95" s="69"/>
      <c r="OJS95" s="69"/>
      <c r="OJT95" s="69"/>
      <c r="OJU95" s="69"/>
      <c r="OJV95" s="69"/>
      <c r="OJW95" s="69"/>
      <c r="OJX95" s="69"/>
      <c r="OJY95" s="69"/>
      <c r="OJZ95" s="69"/>
      <c r="OKA95" s="69"/>
      <c r="OKB95" s="69"/>
      <c r="OKC95" s="69"/>
      <c r="OKD95" s="69"/>
      <c r="OKE95" s="69"/>
      <c r="OKF95" s="69"/>
      <c r="OKG95" s="69"/>
      <c r="OKH95" s="69"/>
      <c r="OKI95" s="69"/>
      <c r="OKJ95" s="69"/>
      <c r="OKK95" s="69"/>
      <c r="OKL95" s="69"/>
      <c r="OKM95" s="69"/>
      <c r="OKN95" s="69"/>
      <c r="OKO95" s="69"/>
      <c r="OKP95" s="69"/>
      <c r="OKQ95" s="69"/>
      <c r="OKR95" s="69"/>
      <c r="OKS95" s="69"/>
      <c r="OKT95" s="69"/>
      <c r="OKU95" s="69"/>
      <c r="OKV95" s="69"/>
      <c r="OKW95" s="69"/>
      <c r="OKX95" s="69"/>
      <c r="OKY95" s="69"/>
      <c r="OKZ95" s="69"/>
      <c r="OLA95" s="69"/>
      <c r="OLB95" s="69"/>
      <c r="OLC95" s="69"/>
      <c r="OLD95" s="69"/>
      <c r="OLE95" s="69"/>
      <c r="OLF95" s="69"/>
      <c r="OLG95" s="69"/>
      <c r="OLH95" s="69"/>
      <c r="OLI95" s="69"/>
      <c r="OLJ95" s="69"/>
      <c r="OLK95" s="69"/>
      <c r="OLL95" s="69"/>
      <c r="OLM95" s="69"/>
      <c r="OLN95" s="69"/>
      <c r="OLO95" s="69"/>
      <c r="OLP95" s="69"/>
      <c r="OLQ95" s="69"/>
      <c r="OLR95" s="69"/>
      <c r="OLS95" s="69"/>
      <c r="OLT95" s="69"/>
      <c r="OLU95" s="69"/>
      <c r="OLV95" s="69"/>
      <c r="OLW95" s="69"/>
      <c r="OLX95" s="69"/>
      <c r="OLY95" s="69"/>
      <c r="OLZ95" s="69"/>
      <c r="OMA95" s="69"/>
      <c r="OMB95" s="69"/>
      <c r="OMC95" s="69"/>
      <c r="OMD95" s="69"/>
      <c r="OME95" s="69"/>
      <c r="OMF95" s="69"/>
      <c r="OMG95" s="69"/>
      <c r="OMH95" s="69"/>
      <c r="OMI95" s="69"/>
      <c r="OMJ95" s="69"/>
      <c r="OMK95" s="69"/>
      <c r="OML95" s="69"/>
      <c r="OMM95" s="69"/>
      <c r="OMN95" s="69"/>
      <c r="OMO95" s="69"/>
      <c r="OMP95" s="69"/>
      <c r="OMQ95" s="69"/>
      <c r="OMR95" s="69"/>
      <c r="OMS95" s="69"/>
      <c r="OMT95" s="69"/>
      <c r="OMU95" s="69"/>
      <c r="OMV95" s="69"/>
      <c r="OMW95" s="69"/>
      <c r="OMX95" s="69"/>
      <c r="OMY95" s="69"/>
      <c r="OMZ95" s="69"/>
      <c r="ONA95" s="69"/>
      <c r="ONB95" s="69"/>
      <c r="ONC95" s="69"/>
      <c r="OND95" s="69"/>
      <c r="ONE95" s="69"/>
      <c r="ONF95" s="69"/>
      <c r="ONG95" s="69"/>
      <c r="ONH95" s="69"/>
      <c r="ONI95" s="69"/>
      <c r="ONJ95" s="69"/>
      <c r="ONK95" s="69"/>
      <c r="ONL95" s="69"/>
      <c r="ONM95" s="69"/>
      <c r="ONN95" s="69"/>
      <c r="ONO95" s="69"/>
      <c r="ONP95" s="69"/>
      <c r="ONQ95" s="69"/>
      <c r="ONR95" s="69"/>
      <c r="ONS95" s="69"/>
      <c r="ONT95" s="69"/>
      <c r="ONU95" s="69"/>
      <c r="ONV95" s="69"/>
      <c r="ONW95" s="69"/>
      <c r="ONX95" s="69"/>
      <c r="ONY95" s="69"/>
      <c r="ONZ95" s="69"/>
      <c r="OOA95" s="69"/>
      <c r="OOB95" s="69"/>
      <c r="OOC95" s="69"/>
      <c r="OOD95" s="69"/>
      <c r="OOE95" s="69"/>
      <c r="OOF95" s="69"/>
      <c r="OOG95" s="69"/>
      <c r="OOH95" s="69"/>
      <c r="OOI95" s="69"/>
      <c r="OOJ95" s="69"/>
      <c r="OOK95" s="69"/>
      <c r="OOL95" s="69"/>
      <c r="OOM95" s="69"/>
      <c r="OON95" s="69"/>
      <c r="OOO95" s="69"/>
      <c r="OOP95" s="69"/>
      <c r="OOQ95" s="69"/>
      <c r="OOR95" s="69"/>
      <c r="OOS95" s="69"/>
      <c r="OOT95" s="69"/>
      <c r="OOU95" s="69"/>
      <c r="OOV95" s="69"/>
      <c r="OOW95" s="69"/>
      <c r="OOX95" s="69"/>
      <c r="OOY95" s="69"/>
      <c r="OOZ95" s="69"/>
      <c r="OPA95" s="69"/>
      <c r="OPB95" s="69"/>
      <c r="OPC95" s="69"/>
      <c r="OPD95" s="69"/>
      <c r="OPE95" s="69"/>
      <c r="OPF95" s="69"/>
      <c r="OPG95" s="69"/>
      <c r="OPH95" s="69"/>
      <c r="OPI95" s="69"/>
      <c r="OPJ95" s="69"/>
      <c r="OPK95" s="69"/>
      <c r="OPL95" s="69"/>
      <c r="OPM95" s="69"/>
      <c r="OPN95" s="69"/>
      <c r="OPO95" s="69"/>
      <c r="OPP95" s="69"/>
      <c r="OPQ95" s="69"/>
      <c r="OPR95" s="69"/>
      <c r="OPS95" s="69"/>
      <c r="OPT95" s="69"/>
      <c r="OPU95" s="69"/>
      <c r="OPV95" s="69"/>
      <c r="OPW95" s="69"/>
      <c r="OPX95" s="69"/>
      <c r="OPY95" s="69"/>
      <c r="OPZ95" s="69"/>
      <c r="OQA95" s="69"/>
      <c r="OQB95" s="69"/>
      <c r="OQC95" s="69"/>
      <c r="OQD95" s="69"/>
      <c r="OQE95" s="69"/>
      <c r="OQF95" s="69"/>
      <c r="OQG95" s="69"/>
      <c r="OQH95" s="69"/>
      <c r="OQI95" s="69"/>
      <c r="OQJ95" s="69"/>
      <c r="OQK95" s="69"/>
      <c r="OQL95" s="69"/>
      <c r="OQM95" s="69"/>
      <c r="OQN95" s="69"/>
      <c r="OQO95" s="69"/>
      <c r="OQP95" s="69"/>
      <c r="OQQ95" s="69"/>
      <c r="OQR95" s="69"/>
      <c r="OQS95" s="69"/>
      <c r="OQT95" s="69"/>
      <c r="OQU95" s="69"/>
      <c r="OQV95" s="69"/>
      <c r="OQW95" s="69"/>
      <c r="OQX95" s="69"/>
      <c r="OQY95" s="69"/>
      <c r="OQZ95" s="69"/>
      <c r="ORA95" s="69"/>
      <c r="ORB95" s="69"/>
      <c r="ORC95" s="69"/>
      <c r="ORD95" s="69"/>
      <c r="ORE95" s="69"/>
      <c r="ORF95" s="69"/>
      <c r="ORG95" s="69"/>
      <c r="ORH95" s="69"/>
      <c r="ORI95" s="69"/>
      <c r="ORJ95" s="69"/>
      <c r="ORK95" s="69"/>
      <c r="ORL95" s="69"/>
      <c r="ORM95" s="69"/>
      <c r="ORN95" s="69"/>
      <c r="ORO95" s="69"/>
      <c r="ORP95" s="69"/>
      <c r="ORQ95" s="69"/>
      <c r="ORR95" s="69"/>
      <c r="ORS95" s="69"/>
      <c r="ORT95" s="69"/>
      <c r="ORU95" s="69"/>
      <c r="ORV95" s="69"/>
      <c r="ORW95" s="69"/>
      <c r="ORX95" s="69"/>
      <c r="ORY95" s="69"/>
      <c r="ORZ95" s="69"/>
      <c r="OSA95" s="69"/>
      <c r="OSB95" s="69"/>
      <c r="OSC95" s="69"/>
      <c r="OSD95" s="69"/>
      <c r="OSE95" s="69"/>
      <c r="OSF95" s="69"/>
      <c r="OSG95" s="69"/>
      <c r="OSH95" s="69"/>
      <c r="OSI95" s="69"/>
      <c r="OSJ95" s="69"/>
      <c r="OSK95" s="69"/>
      <c r="OSL95" s="69"/>
      <c r="OSM95" s="69"/>
      <c r="OSN95" s="69"/>
      <c r="OSO95" s="69"/>
      <c r="OSP95" s="69"/>
      <c r="OSQ95" s="69"/>
      <c r="OSR95" s="69"/>
      <c r="OSS95" s="69"/>
      <c r="OST95" s="69"/>
      <c r="OSU95" s="69"/>
      <c r="OSV95" s="69"/>
      <c r="OSW95" s="69"/>
      <c r="OSX95" s="69"/>
      <c r="OSY95" s="69"/>
      <c r="OSZ95" s="69"/>
      <c r="OTA95" s="69"/>
      <c r="OTB95" s="69"/>
      <c r="OTC95" s="69"/>
      <c r="OTD95" s="69"/>
      <c r="OTE95" s="69"/>
      <c r="OTF95" s="69"/>
      <c r="OTG95" s="69"/>
      <c r="OTH95" s="69"/>
      <c r="OTI95" s="69"/>
      <c r="OTJ95" s="69"/>
      <c r="OTK95" s="69"/>
      <c r="OTL95" s="69"/>
      <c r="OTM95" s="69"/>
      <c r="OTN95" s="69"/>
      <c r="OTO95" s="69"/>
      <c r="OTP95" s="69"/>
      <c r="OTQ95" s="69"/>
      <c r="OTR95" s="69"/>
      <c r="OTS95" s="69"/>
      <c r="OTT95" s="69"/>
      <c r="OTU95" s="69"/>
      <c r="OTV95" s="69"/>
      <c r="OTW95" s="69"/>
      <c r="OTX95" s="69"/>
      <c r="OTY95" s="69"/>
      <c r="OTZ95" s="69"/>
      <c r="OUA95" s="69"/>
      <c r="OUB95" s="69"/>
      <c r="OUC95" s="69"/>
      <c r="OUD95" s="69"/>
      <c r="OUE95" s="69"/>
      <c r="OUF95" s="69"/>
      <c r="OUG95" s="69"/>
      <c r="OUH95" s="69"/>
      <c r="OUI95" s="69"/>
      <c r="OUJ95" s="69"/>
      <c r="OUK95" s="69"/>
      <c r="OUL95" s="69"/>
      <c r="OUM95" s="69"/>
      <c r="OUN95" s="69"/>
      <c r="OUO95" s="69"/>
      <c r="OUP95" s="69"/>
      <c r="OUQ95" s="69"/>
      <c r="OUR95" s="69"/>
      <c r="OUS95" s="69"/>
      <c r="OUT95" s="69"/>
      <c r="OUU95" s="69"/>
      <c r="OUV95" s="69"/>
      <c r="OUW95" s="69"/>
      <c r="OUX95" s="69"/>
      <c r="OUY95" s="69"/>
      <c r="OUZ95" s="69"/>
      <c r="OVA95" s="69"/>
      <c r="OVB95" s="69"/>
      <c r="OVC95" s="69"/>
      <c r="OVD95" s="69"/>
      <c r="OVE95" s="69"/>
      <c r="OVF95" s="69"/>
      <c r="OVG95" s="69"/>
      <c r="OVH95" s="69"/>
      <c r="OVI95" s="69"/>
      <c r="OVJ95" s="69"/>
      <c r="OVK95" s="69"/>
      <c r="OVL95" s="69"/>
      <c r="OVM95" s="69"/>
      <c r="OVN95" s="69"/>
      <c r="OVO95" s="69"/>
      <c r="OVP95" s="69"/>
      <c r="OVQ95" s="69"/>
      <c r="OVR95" s="69"/>
      <c r="OVS95" s="69"/>
      <c r="OVT95" s="69"/>
      <c r="OVU95" s="69"/>
      <c r="OVV95" s="69"/>
      <c r="OVW95" s="69"/>
      <c r="OVX95" s="69"/>
      <c r="OVY95" s="69"/>
      <c r="OVZ95" s="69"/>
      <c r="OWA95" s="69"/>
      <c r="OWB95" s="69"/>
      <c r="OWC95" s="69"/>
      <c r="OWD95" s="69"/>
      <c r="OWE95" s="69"/>
      <c r="OWF95" s="69"/>
      <c r="OWG95" s="69"/>
      <c r="OWH95" s="69"/>
      <c r="OWI95" s="69"/>
      <c r="OWJ95" s="69"/>
      <c r="OWK95" s="69"/>
      <c r="OWL95" s="69"/>
      <c r="OWM95" s="69"/>
      <c r="OWN95" s="69"/>
      <c r="OWO95" s="69"/>
      <c r="OWP95" s="69"/>
      <c r="OWQ95" s="69"/>
      <c r="OWR95" s="69"/>
      <c r="OWS95" s="69"/>
      <c r="OWT95" s="69"/>
      <c r="OWU95" s="69"/>
      <c r="OWV95" s="69"/>
      <c r="OWW95" s="69"/>
      <c r="OWX95" s="69"/>
      <c r="OWY95" s="69"/>
      <c r="OWZ95" s="69"/>
      <c r="OXA95" s="69"/>
      <c r="OXB95" s="69"/>
      <c r="OXC95" s="69"/>
      <c r="OXD95" s="69"/>
      <c r="OXE95" s="69"/>
      <c r="OXF95" s="69"/>
      <c r="OXG95" s="69"/>
      <c r="OXH95" s="69"/>
      <c r="OXI95" s="69"/>
      <c r="OXJ95" s="69"/>
      <c r="OXK95" s="69"/>
      <c r="OXL95" s="69"/>
      <c r="OXM95" s="69"/>
      <c r="OXN95" s="69"/>
      <c r="OXO95" s="69"/>
      <c r="OXP95" s="69"/>
      <c r="OXQ95" s="69"/>
      <c r="OXR95" s="69"/>
      <c r="OXS95" s="69"/>
      <c r="OXT95" s="69"/>
      <c r="OXU95" s="69"/>
      <c r="OXV95" s="69"/>
      <c r="OXW95" s="69"/>
      <c r="OXX95" s="69"/>
      <c r="OXY95" s="69"/>
      <c r="OXZ95" s="69"/>
      <c r="OYA95" s="69"/>
      <c r="OYB95" s="69"/>
      <c r="OYC95" s="69"/>
      <c r="OYD95" s="69"/>
      <c r="OYE95" s="69"/>
      <c r="OYF95" s="69"/>
      <c r="OYG95" s="69"/>
      <c r="OYH95" s="69"/>
      <c r="OYI95" s="69"/>
      <c r="OYJ95" s="69"/>
      <c r="OYK95" s="69"/>
      <c r="OYL95" s="69"/>
      <c r="OYM95" s="69"/>
      <c r="OYN95" s="69"/>
      <c r="OYO95" s="69"/>
      <c r="OYP95" s="69"/>
      <c r="OYQ95" s="69"/>
      <c r="OYR95" s="69"/>
      <c r="OYS95" s="69"/>
      <c r="OYT95" s="69"/>
      <c r="OYU95" s="69"/>
      <c r="OYV95" s="69"/>
      <c r="OYW95" s="69"/>
      <c r="OYX95" s="69"/>
      <c r="OYY95" s="69"/>
      <c r="OYZ95" s="69"/>
      <c r="OZA95" s="69"/>
      <c r="OZB95" s="69"/>
      <c r="OZC95" s="69"/>
      <c r="OZD95" s="69"/>
      <c r="OZE95" s="69"/>
      <c r="OZF95" s="69"/>
      <c r="OZG95" s="69"/>
      <c r="OZH95" s="69"/>
      <c r="OZI95" s="69"/>
      <c r="OZJ95" s="69"/>
      <c r="OZK95" s="69"/>
      <c r="OZL95" s="69"/>
      <c r="OZM95" s="69"/>
      <c r="OZN95" s="69"/>
      <c r="OZO95" s="69"/>
      <c r="OZP95" s="69"/>
      <c r="OZQ95" s="69"/>
      <c r="OZR95" s="69"/>
      <c r="OZS95" s="69"/>
      <c r="OZT95" s="69"/>
      <c r="OZU95" s="69"/>
      <c r="OZV95" s="69"/>
      <c r="OZW95" s="69"/>
      <c r="OZX95" s="69"/>
      <c r="OZY95" s="69"/>
      <c r="OZZ95" s="69"/>
      <c r="PAA95" s="69"/>
      <c r="PAB95" s="69"/>
      <c r="PAC95" s="69"/>
      <c r="PAD95" s="69"/>
      <c r="PAE95" s="69"/>
      <c r="PAF95" s="69"/>
      <c r="PAG95" s="69"/>
      <c r="PAH95" s="69"/>
      <c r="PAI95" s="69"/>
      <c r="PAJ95" s="69"/>
      <c r="PAK95" s="69"/>
      <c r="PAL95" s="69"/>
      <c r="PAM95" s="69"/>
      <c r="PAN95" s="69"/>
      <c r="PAO95" s="69"/>
      <c r="PAP95" s="69"/>
      <c r="PAQ95" s="69"/>
      <c r="PAR95" s="69"/>
      <c r="PAS95" s="69"/>
      <c r="PAT95" s="69"/>
      <c r="PAU95" s="69"/>
      <c r="PAV95" s="69"/>
      <c r="PAW95" s="69"/>
      <c r="PAX95" s="69"/>
      <c r="PAY95" s="69"/>
      <c r="PAZ95" s="69"/>
      <c r="PBA95" s="69"/>
      <c r="PBB95" s="69"/>
      <c r="PBC95" s="69"/>
      <c r="PBD95" s="69"/>
      <c r="PBE95" s="69"/>
      <c r="PBF95" s="69"/>
      <c r="PBG95" s="69"/>
      <c r="PBH95" s="69"/>
      <c r="PBI95" s="69"/>
      <c r="PBJ95" s="69"/>
      <c r="PBK95" s="69"/>
      <c r="PBL95" s="69"/>
      <c r="PBM95" s="69"/>
      <c r="PBN95" s="69"/>
      <c r="PBO95" s="69"/>
      <c r="PBP95" s="69"/>
      <c r="PBQ95" s="69"/>
      <c r="PBR95" s="69"/>
      <c r="PBS95" s="69"/>
      <c r="PBT95" s="69"/>
      <c r="PBU95" s="69"/>
      <c r="PBV95" s="69"/>
      <c r="PBW95" s="69"/>
      <c r="PBX95" s="69"/>
      <c r="PBY95" s="69"/>
      <c r="PBZ95" s="69"/>
      <c r="PCA95" s="69"/>
      <c r="PCB95" s="69"/>
      <c r="PCC95" s="69"/>
      <c r="PCD95" s="69"/>
      <c r="PCE95" s="69"/>
      <c r="PCF95" s="69"/>
      <c r="PCG95" s="69"/>
      <c r="PCH95" s="69"/>
      <c r="PCI95" s="69"/>
      <c r="PCJ95" s="69"/>
      <c r="PCK95" s="69"/>
      <c r="PCL95" s="69"/>
      <c r="PCM95" s="69"/>
      <c r="PCN95" s="69"/>
      <c r="PCO95" s="69"/>
      <c r="PCP95" s="69"/>
      <c r="PCQ95" s="69"/>
      <c r="PCR95" s="69"/>
      <c r="PCS95" s="69"/>
      <c r="PCT95" s="69"/>
      <c r="PCU95" s="69"/>
      <c r="PCV95" s="69"/>
      <c r="PCW95" s="69"/>
      <c r="PCX95" s="69"/>
      <c r="PCY95" s="69"/>
      <c r="PCZ95" s="69"/>
      <c r="PDA95" s="69"/>
      <c r="PDB95" s="69"/>
      <c r="PDC95" s="69"/>
      <c r="PDD95" s="69"/>
      <c r="PDE95" s="69"/>
      <c r="PDF95" s="69"/>
      <c r="PDG95" s="69"/>
      <c r="PDH95" s="69"/>
      <c r="PDI95" s="69"/>
      <c r="PDJ95" s="69"/>
      <c r="PDK95" s="69"/>
      <c r="PDL95" s="69"/>
      <c r="PDM95" s="69"/>
      <c r="PDN95" s="69"/>
      <c r="PDO95" s="69"/>
      <c r="PDP95" s="69"/>
      <c r="PDQ95" s="69"/>
      <c r="PDR95" s="69"/>
      <c r="PDS95" s="69"/>
      <c r="PDT95" s="69"/>
      <c r="PDU95" s="69"/>
      <c r="PDV95" s="69"/>
      <c r="PDW95" s="69"/>
      <c r="PDX95" s="69"/>
      <c r="PDY95" s="69"/>
      <c r="PDZ95" s="69"/>
      <c r="PEA95" s="69"/>
      <c r="PEB95" s="69"/>
      <c r="PEC95" s="69"/>
      <c r="PED95" s="69"/>
      <c r="PEE95" s="69"/>
      <c r="PEF95" s="69"/>
      <c r="PEG95" s="69"/>
      <c r="PEH95" s="69"/>
      <c r="PEI95" s="69"/>
      <c r="PEJ95" s="69"/>
      <c r="PEK95" s="69"/>
      <c r="PEL95" s="69"/>
      <c r="PEM95" s="69"/>
      <c r="PEN95" s="69"/>
      <c r="PEO95" s="69"/>
      <c r="PEP95" s="69"/>
      <c r="PEQ95" s="69"/>
      <c r="PER95" s="69"/>
      <c r="PES95" s="69"/>
      <c r="PET95" s="69"/>
      <c r="PEU95" s="69"/>
      <c r="PEV95" s="69"/>
      <c r="PEW95" s="69"/>
      <c r="PEX95" s="69"/>
      <c r="PEY95" s="69"/>
      <c r="PEZ95" s="69"/>
      <c r="PFA95" s="69"/>
      <c r="PFB95" s="69"/>
      <c r="PFC95" s="69"/>
      <c r="PFD95" s="69"/>
      <c r="PFE95" s="69"/>
      <c r="PFF95" s="69"/>
      <c r="PFG95" s="69"/>
      <c r="PFH95" s="69"/>
      <c r="PFI95" s="69"/>
      <c r="PFJ95" s="69"/>
      <c r="PFK95" s="69"/>
      <c r="PFL95" s="69"/>
      <c r="PFM95" s="69"/>
      <c r="PFN95" s="69"/>
      <c r="PFO95" s="69"/>
      <c r="PFP95" s="69"/>
      <c r="PFQ95" s="69"/>
      <c r="PFR95" s="69"/>
      <c r="PFS95" s="69"/>
      <c r="PFT95" s="69"/>
      <c r="PFU95" s="69"/>
      <c r="PFV95" s="69"/>
      <c r="PFW95" s="69"/>
      <c r="PFX95" s="69"/>
      <c r="PFY95" s="69"/>
      <c r="PFZ95" s="69"/>
      <c r="PGA95" s="69"/>
      <c r="PGB95" s="69"/>
      <c r="PGC95" s="69"/>
      <c r="PGD95" s="69"/>
      <c r="PGE95" s="69"/>
      <c r="PGF95" s="69"/>
      <c r="PGG95" s="69"/>
      <c r="PGH95" s="69"/>
      <c r="PGI95" s="69"/>
      <c r="PGJ95" s="69"/>
      <c r="PGK95" s="69"/>
      <c r="PGL95" s="69"/>
      <c r="PGM95" s="69"/>
      <c r="PGN95" s="69"/>
      <c r="PGO95" s="69"/>
      <c r="PGP95" s="69"/>
      <c r="PGQ95" s="69"/>
      <c r="PGR95" s="69"/>
      <c r="PGS95" s="69"/>
      <c r="PGT95" s="69"/>
      <c r="PGU95" s="69"/>
      <c r="PGV95" s="69"/>
      <c r="PGW95" s="69"/>
      <c r="PGX95" s="69"/>
      <c r="PGY95" s="69"/>
      <c r="PGZ95" s="69"/>
      <c r="PHA95" s="69"/>
      <c r="PHB95" s="69"/>
      <c r="PHC95" s="69"/>
      <c r="PHD95" s="69"/>
      <c r="PHE95" s="69"/>
      <c r="PHF95" s="69"/>
      <c r="PHG95" s="69"/>
      <c r="PHH95" s="69"/>
      <c r="PHI95" s="69"/>
      <c r="PHJ95" s="69"/>
      <c r="PHK95" s="69"/>
      <c r="PHL95" s="69"/>
      <c r="PHM95" s="69"/>
      <c r="PHN95" s="69"/>
      <c r="PHO95" s="69"/>
      <c r="PHP95" s="69"/>
      <c r="PHQ95" s="69"/>
      <c r="PHR95" s="69"/>
      <c r="PHS95" s="69"/>
      <c r="PHT95" s="69"/>
      <c r="PHU95" s="69"/>
      <c r="PHV95" s="69"/>
      <c r="PHW95" s="69"/>
      <c r="PHX95" s="69"/>
      <c r="PHY95" s="69"/>
      <c r="PHZ95" s="69"/>
      <c r="PIA95" s="69"/>
      <c r="PIB95" s="69"/>
      <c r="PIC95" s="69"/>
      <c r="PID95" s="69"/>
      <c r="PIE95" s="69"/>
      <c r="PIF95" s="69"/>
      <c r="PIG95" s="69"/>
      <c r="PIH95" s="69"/>
      <c r="PII95" s="69"/>
      <c r="PIJ95" s="69"/>
      <c r="PIK95" s="69"/>
      <c r="PIL95" s="69"/>
      <c r="PIM95" s="69"/>
      <c r="PIN95" s="69"/>
      <c r="PIO95" s="69"/>
      <c r="PIP95" s="69"/>
      <c r="PIQ95" s="69"/>
      <c r="PIR95" s="69"/>
      <c r="PIS95" s="69"/>
      <c r="PIT95" s="69"/>
      <c r="PIU95" s="69"/>
      <c r="PIV95" s="69"/>
      <c r="PIW95" s="69"/>
      <c r="PIX95" s="69"/>
      <c r="PIY95" s="69"/>
      <c r="PIZ95" s="69"/>
      <c r="PJA95" s="69"/>
      <c r="PJB95" s="69"/>
      <c r="PJC95" s="69"/>
      <c r="PJD95" s="69"/>
      <c r="PJE95" s="69"/>
      <c r="PJF95" s="69"/>
      <c r="PJG95" s="69"/>
      <c r="PJH95" s="69"/>
      <c r="PJI95" s="69"/>
      <c r="PJJ95" s="69"/>
      <c r="PJK95" s="69"/>
      <c r="PJL95" s="69"/>
      <c r="PJM95" s="69"/>
      <c r="PJN95" s="69"/>
      <c r="PJO95" s="69"/>
      <c r="PJP95" s="69"/>
      <c r="PJQ95" s="69"/>
      <c r="PJR95" s="69"/>
      <c r="PJS95" s="69"/>
      <c r="PJT95" s="69"/>
      <c r="PJU95" s="69"/>
      <c r="PJV95" s="69"/>
      <c r="PJW95" s="69"/>
      <c r="PJX95" s="69"/>
      <c r="PJY95" s="69"/>
      <c r="PJZ95" s="69"/>
      <c r="PKA95" s="69"/>
      <c r="PKB95" s="69"/>
      <c r="PKC95" s="69"/>
      <c r="PKD95" s="69"/>
      <c r="PKE95" s="69"/>
      <c r="PKF95" s="69"/>
      <c r="PKG95" s="69"/>
      <c r="PKH95" s="69"/>
      <c r="PKI95" s="69"/>
      <c r="PKJ95" s="69"/>
      <c r="PKK95" s="69"/>
      <c r="PKL95" s="69"/>
      <c r="PKM95" s="69"/>
      <c r="PKN95" s="69"/>
      <c r="PKO95" s="69"/>
      <c r="PKP95" s="69"/>
      <c r="PKQ95" s="69"/>
      <c r="PKR95" s="69"/>
      <c r="PKS95" s="69"/>
      <c r="PKT95" s="69"/>
      <c r="PKU95" s="69"/>
      <c r="PKV95" s="69"/>
      <c r="PKW95" s="69"/>
      <c r="PKX95" s="69"/>
      <c r="PKY95" s="69"/>
      <c r="PKZ95" s="69"/>
      <c r="PLA95" s="69"/>
      <c r="PLB95" s="69"/>
      <c r="PLC95" s="69"/>
      <c r="PLD95" s="69"/>
      <c r="PLE95" s="69"/>
      <c r="PLF95" s="69"/>
      <c r="PLG95" s="69"/>
      <c r="PLH95" s="69"/>
      <c r="PLI95" s="69"/>
      <c r="PLJ95" s="69"/>
      <c r="PLK95" s="69"/>
      <c r="PLL95" s="69"/>
      <c r="PLM95" s="69"/>
      <c r="PLN95" s="69"/>
      <c r="PLO95" s="69"/>
      <c r="PLP95" s="69"/>
      <c r="PLQ95" s="69"/>
      <c r="PLR95" s="69"/>
      <c r="PLS95" s="69"/>
      <c r="PLT95" s="69"/>
      <c r="PLU95" s="69"/>
      <c r="PLV95" s="69"/>
      <c r="PLW95" s="69"/>
      <c r="PLX95" s="69"/>
      <c r="PLY95" s="69"/>
      <c r="PLZ95" s="69"/>
      <c r="PMA95" s="69"/>
      <c r="PMB95" s="69"/>
      <c r="PMC95" s="69"/>
      <c r="PMD95" s="69"/>
      <c r="PME95" s="69"/>
      <c r="PMF95" s="69"/>
      <c r="PMG95" s="69"/>
      <c r="PMH95" s="69"/>
      <c r="PMI95" s="69"/>
      <c r="PMJ95" s="69"/>
      <c r="PMK95" s="69"/>
      <c r="PML95" s="69"/>
      <c r="PMM95" s="69"/>
      <c r="PMN95" s="69"/>
      <c r="PMO95" s="69"/>
      <c r="PMP95" s="69"/>
      <c r="PMQ95" s="69"/>
      <c r="PMR95" s="69"/>
      <c r="PMS95" s="69"/>
      <c r="PMT95" s="69"/>
      <c r="PMU95" s="69"/>
      <c r="PMV95" s="69"/>
      <c r="PMW95" s="69"/>
      <c r="PMX95" s="69"/>
      <c r="PMY95" s="69"/>
      <c r="PMZ95" s="69"/>
      <c r="PNA95" s="69"/>
      <c r="PNB95" s="69"/>
      <c r="PNC95" s="69"/>
      <c r="PND95" s="69"/>
      <c r="PNE95" s="69"/>
      <c r="PNF95" s="69"/>
      <c r="PNG95" s="69"/>
      <c r="PNH95" s="69"/>
      <c r="PNI95" s="69"/>
      <c r="PNJ95" s="69"/>
      <c r="PNK95" s="69"/>
      <c r="PNL95" s="69"/>
      <c r="PNM95" s="69"/>
      <c r="PNN95" s="69"/>
      <c r="PNO95" s="69"/>
      <c r="PNP95" s="69"/>
      <c r="PNQ95" s="69"/>
      <c r="PNR95" s="69"/>
      <c r="PNS95" s="69"/>
      <c r="PNT95" s="69"/>
      <c r="PNU95" s="69"/>
      <c r="PNV95" s="69"/>
      <c r="PNW95" s="69"/>
      <c r="PNX95" s="69"/>
      <c r="PNY95" s="69"/>
      <c r="PNZ95" s="69"/>
      <c r="POA95" s="69"/>
      <c r="POB95" s="69"/>
      <c r="POC95" s="69"/>
      <c r="POD95" s="69"/>
      <c r="POE95" s="69"/>
      <c r="POF95" s="69"/>
      <c r="POG95" s="69"/>
      <c r="POH95" s="69"/>
      <c r="POI95" s="69"/>
      <c r="POJ95" s="69"/>
      <c r="POK95" s="69"/>
      <c r="POL95" s="69"/>
      <c r="POM95" s="69"/>
      <c r="PON95" s="69"/>
      <c r="POO95" s="69"/>
      <c r="POP95" s="69"/>
      <c r="POQ95" s="69"/>
      <c r="POR95" s="69"/>
      <c r="POS95" s="69"/>
      <c r="POT95" s="69"/>
      <c r="POU95" s="69"/>
      <c r="POV95" s="69"/>
      <c r="POW95" s="69"/>
      <c r="POX95" s="69"/>
      <c r="POY95" s="69"/>
      <c r="POZ95" s="69"/>
      <c r="PPA95" s="69"/>
      <c r="PPB95" s="69"/>
      <c r="PPC95" s="69"/>
      <c r="PPD95" s="69"/>
      <c r="PPE95" s="69"/>
      <c r="PPF95" s="69"/>
      <c r="PPG95" s="69"/>
      <c r="PPH95" s="69"/>
      <c r="PPI95" s="69"/>
      <c r="PPJ95" s="69"/>
      <c r="PPK95" s="69"/>
      <c r="PPL95" s="69"/>
      <c r="PPM95" s="69"/>
      <c r="PPN95" s="69"/>
      <c r="PPO95" s="69"/>
      <c r="PPP95" s="69"/>
      <c r="PPQ95" s="69"/>
      <c r="PPR95" s="69"/>
      <c r="PPS95" s="69"/>
      <c r="PPT95" s="69"/>
      <c r="PPU95" s="69"/>
      <c r="PPV95" s="69"/>
      <c r="PPW95" s="69"/>
      <c r="PPX95" s="69"/>
      <c r="PPY95" s="69"/>
      <c r="PPZ95" s="69"/>
      <c r="PQA95" s="69"/>
      <c r="PQB95" s="69"/>
      <c r="PQC95" s="69"/>
      <c r="PQD95" s="69"/>
      <c r="PQE95" s="69"/>
      <c r="PQF95" s="69"/>
      <c r="PQG95" s="69"/>
      <c r="PQH95" s="69"/>
      <c r="PQI95" s="69"/>
      <c r="PQJ95" s="69"/>
      <c r="PQK95" s="69"/>
      <c r="PQL95" s="69"/>
      <c r="PQM95" s="69"/>
      <c r="PQN95" s="69"/>
      <c r="PQO95" s="69"/>
      <c r="PQP95" s="69"/>
      <c r="PQQ95" s="69"/>
      <c r="PQR95" s="69"/>
      <c r="PQS95" s="69"/>
      <c r="PQT95" s="69"/>
      <c r="PQU95" s="69"/>
      <c r="PQV95" s="69"/>
      <c r="PQW95" s="69"/>
      <c r="PQX95" s="69"/>
      <c r="PQY95" s="69"/>
      <c r="PQZ95" s="69"/>
      <c r="PRA95" s="69"/>
      <c r="PRB95" s="69"/>
      <c r="PRC95" s="69"/>
      <c r="PRD95" s="69"/>
      <c r="PRE95" s="69"/>
      <c r="PRF95" s="69"/>
      <c r="PRG95" s="69"/>
      <c r="PRH95" s="69"/>
      <c r="PRI95" s="69"/>
      <c r="PRJ95" s="69"/>
      <c r="PRK95" s="69"/>
      <c r="PRL95" s="69"/>
      <c r="PRM95" s="69"/>
      <c r="PRN95" s="69"/>
      <c r="PRO95" s="69"/>
      <c r="PRP95" s="69"/>
      <c r="PRQ95" s="69"/>
      <c r="PRR95" s="69"/>
      <c r="PRS95" s="69"/>
      <c r="PRT95" s="69"/>
      <c r="PRU95" s="69"/>
      <c r="PRV95" s="69"/>
      <c r="PRW95" s="69"/>
      <c r="PRX95" s="69"/>
      <c r="PRY95" s="69"/>
      <c r="PRZ95" s="69"/>
      <c r="PSA95" s="69"/>
      <c r="PSB95" s="69"/>
      <c r="PSC95" s="69"/>
      <c r="PSD95" s="69"/>
      <c r="PSE95" s="69"/>
      <c r="PSF95" s="69"/>
      <c r="PSG95" s="69"/>
      <c r="PSH95" s="69"/>
      <c r="PSI95" s="69"/>
      <c r="PSJ95" s="69"/>
      <c r="PSK95" s="69"/>
      <c r="PSL95" s="69"/>
      <c r="PSM95" s="69"/>
      <c r="PSN95" s="69"/>
      <c r="PSO95" s="69"/>
      <c r="PSP95" s="69"/>
      <c r="PSQ95" s="69"/>
      <c r="PSR95" s="69"/>
      <c r="PSS95" s="69"/>
      <c r="PST95" s="69"/>
      <c r="PSU95" s="69"/>
      <c r="PSV95" s="69"/>
      <c r="PSW95" s="69"/>
      <c r="PSX95" s="69"/>
      <c r="PSY95" s="69"/>
      <c r="PSZ95" s="69"/>
      <c r="PTA95" s="69"/>
      <c r="PTB95" s="69"/>
      <c r="PTC95" s="69"/>
      <c r="PTD95" s="69"/>
      <c r="PTE95" s="69"/>
      <c r="PTF95" s="69"/>
      <c r="PTG95" s="69"/>
      <c r="PTH95" s="69"/>
      <c r="PTI95" s="69"/>
      <c r="PTJ95" s="69"/>
      <c r="PTK95" s="69"/>
      <c r="PTL95" s="69"/>
      <c r="PTM95" s="69"/>
      <c r="PTN95" s="69"/>
      <c r="PTO95" s="69"/>
      <c r="PTP95" s="69"/>
      <c r="PTQ95" s="69"/>
      <c r="PTR95" s="69"/>
      <c r="PTS95" s="69"/>
      <c r="PTT95" s="69"/>
      <c r="PTU95" s="69"/>
      <c r="PTV95" s="69"/>
      <c r="PTW95" s="69"/>
      <c r="PTX95" s="69"/>
      <c r="PTY95" s="69"/>
      <c r="PTZ95" s="69"/>
      <c r="PUA95" s="69"/>
      <c r="PUB95" s="69"/>
      <c r="PUC95" s="69"/>
      <c r="PUD95" s="69"/>
      <c r="PUE95" s="69"/>
      <c r="PUF95" s="69"/>
      <c r="PUG95" s="69"/>
      <c r="PUH95" s="69"/>
      <c r="PUI95" s="69"/>
      <c r="PUJ95" s="69"/>
      <c r="PUK95" s="69"/>
      <c r="PUL95" s="69"/>
      <c r="PUM95" s="69"/>
      <c r="PUN95" s="69"/>
      <c r="PUO95" s="69"/>
      <c r="PUP95" s="69"/>
      <c r="PUQ95" s="69"/>
      <c r="PUR95" s="69"/>
      <c r="PUS95" s="69"/>
      <c r="PUT95" s="69"/>
      <c r="PUU95" s="69"/>
      <c r="PUV95" s="69"/>
      <c r="PUW95" s="69"/>
      <c r="PUX95" s="69"/>
      <c r="PUY95" s="69"/>
      <c r="PUZ95" s="69"/>
      <c r="PVA95" s="69"/>
      <c r="PVB95" s="69"/>
      <c r="PVC95" s="69"/>
      <c r="PVD95" s="69"/>
      <c r="PVE95" s="69"/>
      <c r="PVF95" s="69"/>
      <c r="PVG95" s="69"/>
      <c r="PVH95" s="69"/>
      <c r="PVI95" s="69"/>
      <c r="PVJ95" s="69"/>
      <c r="PVK95" s="69"/>
      <c r="PVL95" s="69"/>
      <c r="PVM95" s="69"/>
      <c r="PVN95" s="69"/>
      <c r="PVO95" s="69"/>
      <c r="PVP95" s="69"/>
      <c r="PVQ95" s="69"/>
      <c r="PVR95" s="69"/>
      <c r="PVS95" s="69"/>
      <c r="PVT95" s="69"/>
      <c r="PVU95" s="69"/>
      <c r="PVV95" s="69"/>
      <c r="PVW95" s="69"/>
      <c r="PVX95" s="69"/>
      <c r="PVY95" s="69"/>
      <c r="PVZ95" s="69"/>
      <c r="PWA95" s="69"/>
      <c r="PWB95" s="69"/>
      <c r="PWC95" s="69"/>
      <c r="PWD95" s="69"/>
      <c r="PWE95" s="69"/>
      <c r="PWF95" s="69"/>
      <c r="PWG95" s="69"/>
      <c r="PWH95" s="69"/>
      <c r="PWI95" s="69"/>
      <c r="PWJ95" s="69"/>
      <c r="PWK95" s="69"/>
      <c r="PWL95" s="69"/>
      <c r="PWM95" s="69"/>
      <c r="PWN95" s="69"/>
      <c r="PWO95" s="69"/>
      <c r="PWP95" s="69"/>
      <c r="PWQ95" s="69"/>
      <c r="PWR95" s="69"/>
      <c r="PWS95" s="69"/>
      <c r="PWT95" s="69"/>
      <c r="PWU95" s="69"/>
      <c r="PWV95" s="69"/>
      <c r="PWW95" s="69"/>
      <c r="PWX95" s="69"/>
      <c r="PWY95" s="69"/>
      <c r="PWZ95" s="69"/>
      <c r="PXA95" s="69"/>
      <c r="PXB95" s="69"/>
      <c r="PXC95" s="69"/>
      <c r="PXD95" s="69"/>
      <c r="PXE95" s="69"/>
      <c r="PXF95" s="69"/>
      <c r="PXG95" s="69"/>
      <c r="PXH95" s="69"/>
      <c r="PXI95" s="69"/>
      <c r="PXJ95" s="69"/>
      <c r="PXK95" s="69"/>
      <c r="PXL95" s="69"/>
      <c r="PXM95" s="69"/>
      <c r="PXN95" s="69"/>
      <c r="PXO95" s="69"/>
      <c r="PXP95" s="69"/>
      <c r="PXQ95" s="69"/>
      <c r="PXR95" s="69"/>
      <c r="PXS95" s="69"/>
      <c r="PXT95" s="69"/>
      <c r="PXU95" s="69"/>
      <c r="PXV95" s="69"/>
      <c r="PXW95" s="69"/>
      <c r="PXX95" s="69"/>
      <c r="PXY95" s="69"/>
      <c r="PXZ95" s="69"/>
      <c r="PYA95" s="69"/>
      <c r="PYB95" s="69"/>
      <c r="PYC95" s="69"/>
      <c r="PYD95" s="69"/>
      <c r="PYE95" s="69"/>
      <c r="PYF95" s="69"/>
      <c r="PYG95" s="69"/>
      <c r="PYH95" s="69"/>
      <c r="PYI95" s="69"/>
      <c r="PYJ95" s="69"/>
      <c r="PYK95" s="69"/>
      <c r="PYL95" s="69"/>
      <c r="PYM95" s="69"/>
      <c r="PYN95" s="69"/>
      <c r="PYO95" s="69"/>
      <c r="PYP95" s="69"/>
      <c r="PYQ95" s="69"/>
      <c r="PYR95" s="69"/>
      <c r="PYS95" s="69"/>
      <c r="PYT95" s="69"/>
      <c r="PYU95" s="69"/>
      <c r="PYV95" s="69"/>
      <c r="PYW95" s="69"/>
      <c r="PYX95" s="69"/>
      <c r="PYY95" s="69"/>
      <c r="PYZ95" s="69"/>
      <c r="PZA95" s="69"/>
      <c r="PZB95" s="69"/>
      <c r="PZC95" s="69"/>
      <c r="PZD95" s="69"/>
      <c r="PZE95" s="69"/>
      <c r="PZF95" s="69"/>
      <c r="PZG95" s="69"/>
      <c r="PZH95" s="69"/>
      <c r="PZI95" s="69"/>
      <c r="PZJ95" s="69"/>
      <c r="PZK95" s="69"/>
      <c r="PZL95" s="69"/>
      <c r="PZM95" s="69"/>
      <c r="PZN95" s="69"/>
      <c r="PZO95" s="69"/>
      <c r="PZP95" s="69"/>
      <c r="PZQ95" s="69"/>
      <c r="PZR95" s="69"/>
      <c r="PZS95" s="69"/>
      <c r="PZT95" s="69"/>
      <c r="PZU95" s="69"/>
      <c r="PZV95" s="69"/>
      <c r="PZW95" s="69"/>
      <c r="PZX95" s="69"/>
      <c r="PZY95" s="69"/>
      <c r="PZZ95" s="69"/>
      <c r="QAA95" s="69"/>
      <c r="QAB95" s="69"/>
      <c r="QAC95" s="69"/>
      <c r="QAD95" s="69"/>
      <c r="QAE95" s="69"/>
      <c r="QAF95" s="69"/>
      <c r="QAG95" s="69"/>
      <c r="QAH95" s="69"/>
      <c r="QAI95" s="69"/>
      <c r="QAJ95" s="69"/>
      <c r="QAK95" s="69"/>
      <c r="QAL95" s="69"/>
      <c r="QAM95" s="69"/>
      <c r="QAN95" s="69"/>
      <c r="QAO95" s="69"/>
      <c r="QAP95" s="69"/>
      <c r="QAQ95" s="69"/>
      <c r="QAR95" s="69"/>
      <c r="QAS95" s="69"/>
      <c r="QAT95" s="69"/>
      <c r="QAU95" s="69"/>
      <c r="QAV95" s="69"/>
      <c r="QAW95" s="69"/>
      <c r="QAX95" s="69"/>
      <c r="QAY95" s="69"/>
      <c r="QAZ95" s="69"/>
      <c r="QBA95" s="69"/>
      <c r="QBB95" s="69"/>
      <c r="QBC95" s="69"/>
      <c r="QBD95" s="69"/>
      <c r="QBE95" s="69"/>
      <c r="QBF95" s="69"/>
      <c r="QBG95" s="69"/>
      <c r="QBH95" s="69"/>
      <c r="QBI95" s="69"/>
      <c r="QBJ95" s="69"/>
      <c r="QBK95" s="69"/>
      <c r="QBL95" s="69"/>
      <c r="QBM95" s="69"/>
      <c r="QBN95" s="69"/>
      <c r="QBO95" s="69"/>
      <c r="QBP95" s="69"/>
      <c r="QBQ95" s="69"/>
      <c r="QBR95" s="69"/>
      <c r="QBS95" s="69"/>
      <c r="QBT95" s="69"/>
      <c r="QBU95" s="69"/>
      <c r="QBV95" s="69"/>
      <c r="QBW95" s="69"/>
      <c r="QBX95" s="69"/>
      <c r="QBY95" s="69"/>
      <c r="QBZ95" s="69"/>
      <c r="QCA95" s="69"/>
      <c r="QCB95" s="69"/>
      <c r="QCC95" s="69"/>
      <c r="QCD95" s="69"/>
      <c r="QCE95" s="69"/>
      <c r="QCF95" s="69"/>
      <c r="QCG95" s="69"/>
      <c r="QCH95" s="69"/>
      <c r="QCI95" s="69"/>
      <c r="QCJ95" s="69"/>
      <c r="QCK95" s="69"/>
      <c r="QCL95" s="69"/>
      <c r="QCM95" s="69"/>
      <c r="QCN95" s="69"/>
      <c r="QCO95" s="69"/>
      <c r="QCP95" s="69"/>
      <c r="QCQ95" s="69"/>
      <c r="QCR95" s="69"/>
      <c r="QCS95" s="69"/>
      <c r="QCT95" s="69"/>
      <c r="QCU95" s="69"/>
      <c r="QCV95" s="69"/>
      <c r="QCW95" s="69"/>
      <c r="QCX95" s="69"/>
      <c r="QCY95" s="69"/>
      <c r="QCZ95" s="69"/>
      <c r="QDA95" s="69"/>
      <c r="QDB95" s="69"/>
      <c r="QDC95" s="69"/>
      <c r="QDD95" s="69"/>
      <c r="QDE95" s="69"/>
      <c r="QDF95" s="69"/>
      <c r="QDG95" s="69"/>
      <c r="QDH95" s="69"/>
      <c r="QDI95" s="69"/>
      <c r="QDJ95" s="69"/>
      <c r="QDK95" s="69"/>
      <c r="QDL95" s="69"/>
      <c r="QDM95" s="69"/>
      <c r="QDN95" s="69"/>
      <c r="QDO95" s="69"/>
      <c r="QDP95" s="69"/>
      <c r="QDQ95" s="69"/>
      <c r="QDR95" s="69"/>
      <c r="QDS95" s="69"/>
      <c r="QDT95" s="69"/>
      <c r="QDU95" s="69"/>
      <c r="QDV95" s="69"/>
      <c r="QDW95" s="69"/>
      <c r="QDX95" s="69"/>
      <c r="QDY95" s="69"/>
      <c r="QDZ95" s="69"/>
      <c r="QEA95" s="69"/>
      <c r="QEB95" s="69"/>
      <c r="QEC95" s="69"/>
      <c r="QED95" s="69"/>
      <c r="QEE95" s="69"/>
      <c r="QEF95" s="69"/>
      <c r="QEG95" s="69"/>
      <c r="QEH95" s="69"/>
      <c r="QEI95" s="69"/>
      <c r="QEJ95" s="69"/>
      <c r="QEK95" s="69"/>
      <c r="QEL95" s="69"/>
      <c r="QEM95" s="69"/>
      <c r="QEN95" s="69"/>
      <c r="QEO95" s="69"/>
      <c r="QEP95" s="69"/>
      <c r="QEQ95" s="69"/>
      <c r="QER95" s="69"/>
      <c r="QES95" s="69"/>
      <c r="QET95" s="69"/>
      <c r="QEU95" s="69"/>
      <c r="QEV95" s="69"/>
      <c r="QEW95" s="69"/>
      <c r="QEX95" s="69"/>
      <c r="QEY95" s="69"/>
      <c r="QEZ95" s="69"/>
      <c r="QFA95" s="69"/>
      <c r="QFB95" s="69"/>
      <c r="QFC95" s="69"/>
      <c r="QFD95" s="69"/>
      <c r="QFE95" s="69"/>
      <c r="QFF95" s="69"/>
      <c r="QFG95" s="69"/>
      <c r="QFH95" s="69"/>
      <c r="QFI95" s="69"/>
      <c r="QFJ95" s="69"/>
      <c r="QFK95" s="69"/>
      <c r="QFL95" s="69"/>
      <c r="QFM95" s="69"/>
      <c r="QFN95" s="69"/>
      <c r="QFO95" s="69"/>
      <c r="QFP95" s="69"/>
      <c r="QFQ95" s="69"/>
      <c r="QFR95" s="69"/>
      <c r="QFS95" s="69"/>
      <c r="QFT95" s="69"/>
      <c r="QFU95" s="69"/>
      <c r="QFV95" s="69"/>
      <c r="QFW95" s="69"/>
      <c r="QFX95" s="69"/>
      <c r="QFY95" s="69"/>
      <c r="QFZ95" s="69"/>
      <c r="QGA95" s="69"/>
      <c r="QGB95" s="69"/>
      <c r="QGC95" s="69"/>
      <c r="QGD95" s="69"/>
      <c r="QGE95" s="69"/>
      <c r="QGF95" s="69"/>
      <c r="QGG95" s="69"/>
      <c r="QGH95" s="69"/>
      <c r="QGI95" s="69"/>
      <c r="QGJ95" s="69"/>
      <c r="QGK95" s="69"/>
      <c r="QGL95" s="69"/>
      <c r="QGM95" s="69"/>
      <c r="QGN95" s="69"/>
      <c r="QGO95" s="69"/>
      <c r="QGP95" s="69"/>
      <c r="QGQ95" s="69"/>
      <c r="QGR95" s="69"/>
      <c r="QGS95" s="69"/>
      <c r="QGT95" s="69"/>
      <c r="QGU95" s="69"/>
      <c r="QGV95" s="69"/>
      <c r="QGW95" s="69"/>
      <c r="QGX95" s="69"/>
      <c r="QGY95" s="69"/>
      <c r="QGZ95" s="69"/>
      <c r="QHA95" s="69"/>
      <c r="QHB95" s="69"/>
      <c r="QHC95" s="69"/>
      <c r="QHD95" s="69"/>
      <c r="QHE95" s="69"/>
      <c r="QHF95" s="69"/>
      <c r="QHG95" s="69"/>
      <c r="QHH95" s="69"/>
      <c r="QHI95" s="69"/>
      <c r="QHJ95" s="69"/>
      <c r="QHK95" s="69"/>
      <c r="QHL95" s="69"/>
      <c r="QHM95" s="69"/>
      <c r="QHN95" s="69"/>
      <c r="QHO95" s="69"/>
      <c r="QHP95" s="69"/>
      <c r="QHQ95" s="69"/>
      <c r="QHR95" s="69"/>
      <c r="QHS95" s="69"/>
      <c r="QHT95" s="69"/>
      <c r="QHU95" s="69"/>
      <c r="QHV95" s="69"/>
      <c r="QHW95" s="69"/>
      <c r="QHX95" s="69"/>
      <c r="QHY95" s="69"/>
      <c r="QHZ95" s="69"/>
      <c r="QIA95" s="69"/>
      <c r="QIB95" s="69"/>
      <c r="QIC95" s="69"/>
      <c r="QID95" s="69"/>
      <c r="QIE95" s="69"/>
      <c r="QIF95" s="69"/>
      <c r="QIG95" s="69"/>
      <c r="QIH95" s="69"/>
      <c r="QII95" s="69"/>
      <c r="QIJ95" s="69"/>
      <c r="QIK95" s="69"/>
      <c r="QIL95" s="69"/>
      <c r="QIM95" s="69"/>
      <c r="QIN95" s="69"/>
      <c r="QIO95" s="69"/>
      <c r="QIP95" s="69"/>
      <c r="QIQ95" s="69"/>
      <c r="QIR95" s="69"/>
      <c r="QIS95" s="69"/>
      <c r="QIT95" s="69"/>
      <c r="QIU95" s="69"/>
      <c r="QIV95" s="69"/>
      <c r="QIW95" s="69"/>
      <c r="QIX95" s="69"/>
      <c r="QIY95" s="69"/>
      <c r="QIZ95" s="69"/>
      <c r="QJA95" s="69"/>
      <c r="QJB95" s="69"/>
      <c r="QJC95" s="69"/>
      <c r="QJD95" s="69"/>
      <c r="QJE95" s="69"/>
      <c r="QJF95" s="69"/>
      <c r="QJG95" s="69"/>
      <c r="QJH95" s="69"/>
      <c r="QJI95" s="69"/>
      <c r="QJJ95" s="69"/>
      <c r="QJK95" s="69"/>
      <c r="QJL95" s="69"/>
      <c r="QJM95" s="69"/>
      <c r="QJN95" s="69"/>
      <c r="QJO95" s="69"/>
      <c r="QJP95" s="69"/>
      <c r="QJQ95" s="69"/>
      <c r="QJR95" s="69"/>
      <c r="QJS95" s="69"/>
      <c r="QJT95" s="69"/>
      <c r="QJU95" s="69"/>
      <c r="QJV95" s="69"/>
      <c r="QJW95" s="69"/>
      <c r="QJX95" s="69"/>
      <c r="QJY95" s="69"/>
      <c r="QJZ95" s="69"/>
      <c r="QKA95" s="69"/>
      <c r="QKB95" s="69"/>
      <c r="QKC95" s="69"/>
      <c r="QKD95" s="69"/>
      <c r="QKE95" s="69"/>
      <c r="QKF95" s="69"/>
      <c r="QKG95" s="69"/>
      <c r="QKH95" s="69"/>
      <c r="QKI95" s="69"/>
      <c r="QKJ95" s="69"/>
      <c r="QKK95" s="69"/>
      <c r="QKL95" s="69"/>
      <c r="QKM95" s="69"/>
      <c r="QKN95" s="69"/>
      <c r="QKO95" s="69"/>
      <c r="QKP95" s="69"/>
      <c r="QKQ95" s="69"/>
      <c r="QKR95" s="69"/>
      <c r="QKS95" s="69"/>
      <c r="QKT95" s="69"/>
      <c r="QKU95" s="69"/>
      <c r="QKV95" s="69"/>
      <c r="QKW95" s="69"/>
      <c r="QKX95" s="69"/>
      <c r="QKY95" s="69"/>
      <c r="QKZ95" s="69"/>
      <c r="QLA95" s="69"/>
      <c r="QLB95" s="69"/>
      <c r="QLC95" s="69"/>
      <c r="QLD95" s="69"/>
      <c r="QLE95" s="69"/>
      <c r="QLF95" s="69"/>
      <c r="QLG95" s="69"/>
      <c r="QLH95" s="69"/>
      <c r="QLI95" s="69"/>
      <c r="QLJ95" s="69"/>
      <c r="QLK95" s="69"/>
      <c r="QLL95" s="69"/>
      <c r="QLM95" s="69"/>
      <c r="QLN95" s="69"/>
      <c r="QLO95" s="69"/>
      <c r="QLP95" s="69"/>
      <c r="QLQ95" s="69"/>
      <c r="QLR95" s="69"/>
      <c r="QLS95" s="69"/>
      <c r="QLT95" s="69"/>
      <c r="QLU95" s="69"/>
      <c r="QLV95" s="69"/>
      <c r="QLW95" s="69"/>
      <c r="QLX95" s="69"/>
      <c r="QLY95" s="69"/>
      <c r="QLZ95" s="69"/>
      <c r="QMA95" s="69"/>
      <c r="QMB95" s="69"/>
      <c r="QMC95" s="69"/>
      <c r="QMD95" s="69"/>
      <c r="QME95" s="69"/>
      <c r="QMF95" s="69"/>
      <c r="QMG95" s="69"/>
      <c r="QMH95" s="69"/>
      <c r="QMI95" s="69"/>
      <c r="QMJ95" s="69"/>
      <c r="QMK95" s="69"/>
      <c r="QML95" s="69"/>
      <c r="QMM95" s="69"/>
      <c r="QMN95" s="69"/>
      <c r="QMO95" s="69"/>
      <c r="QMP95" s="69"/>
      <c r="QMQ95" s="69"/>
      <c r="QMR95" s="69"/>
      <c r="QMS95" s="69"/>
      <c r="QMT95" s="69"/>
      <c r="QMU95" s="69"/>
      <c r="QMV95" s="69"/>
      <c r="QMW95" s="69"/>
      <c r="QMX95" s="69"/>
      <c r="QMY95" s="69"/>
      <c r="QMZ95" s="69"/>
      <c r="QNA95" s="69"/>
      <c r="QNB95" s="69"/>
      <c r="QNC95" s="69"/>
      <c r="QND95" s="69"/>
      <c r="QNE95" s="69"/>
      <c r="QNF95" s="69"/>
      <c r="QNG95" s="69"/>
      <c r="QNH95" s="69"/>
      <c r="QNI95" s="69"/>
      <c r="QNJ95" s="69"/>
      <c r="QNK95" s="69"/>
      <c r="QNL95" s="69"/>
      <c r="QNM95" s="69"/>
      <c r="QNN95" s="69"/>
      <c r="QNO95" s="69"/>
      <c r="QNP95" s="69"/>
      <c r="QNQ95" s="69"/>
      <c r="QNR95" s="69"/>
      <c r="QNS95" s="69"/>
      <c r="QNT95" s="69"/>
      <c r="QNU95" s="69"/>
      <c r="QNV95" s="69"/>
      <c r="QNW95" s="69"/>
      <c r="QNX95" s="69"/>
      <c r="QNY95" s="69"/>
      <c r="QNZ95" s="69"/>
      <c r="QOA95" s="69"/>
      <c r="QOB95" s="69"/>
      <c r="QOC95" s="69"/>
      <c r="QOD95" s="69"/>
      <c r="QOE95" s="69"/>
      <c r="QOF95" s="69"/>
      <c r="QOG95" s="69"/>
      <c r="QOH95" s="69"/>
      <c r="QOI95" s="69"/>
      <c r="QOJ95" s="69"/>
      <c r="QOK95" s="69"/>
      <c r="QOL95" s="69"/>
      <c r="QOM95" s="69"/>
      <c r="QON95" s="69"/>
      <c r="QOO95" s="69"/>
      <c r="QOP95" s="69"/>
      <c r="QOQ95" s="69"/>
      <c r="QOR95" s="69"/>
      <c r="QOS95" s="69"/>
      <c r="QOT95" s="69"/>
      <c r="QOU95" s="69"/>
      <c r="QOV95" s="69"/>
      <c r="QOW95" s="69"/>
      <c r="QOX95" s="69"/>
      <c r="QOY95" s="69"/>
      <c r="QOZ95" s="69"/>
      <c r="QPA95" s="69"/>
      <c r="QPB95" s="69"/>
      <c r="QPC95" s="69"/>
      <c r="QPD95" s="69"/>
      <c r="QPE95" s="69"/>
      <c r="QPF95" s="69"/>
      <c r="QPG95" s="69"/>
      <c r="QPH95" s="69"/>
      <c r="QPI95" s="69"/>
      <c r="QPJ95" s="69"/>
      <c r="QPK95" s="69"/>
      <c r="QPL95" s="69"/>
      <c r="QPM95" s="69"/>
      <c r="QPN95" s="69"/>
      <c r="QPO95" s="69"/>
      <c r="QPP95" s="69"/>
      <c r="QPQ95" s="69"/>
      <c r="QPR95" s="69"/>
      <c r="QPS95" s="69"/>
      <c r="QPT95" s="69"/>
      <c r="QPU95" s="69"/>
      <c r="QPV95" s="69"/>
      <c r="QPW95" s="69"/>
      <c r="QPX95" s="69"/>
      <c r="QPY95" s="69"/>
      <c r="QPZ95" s="69"/>
      <c r="QQA95" s="69"/>
      <c r="QQB95" s="69"/>
      <c r="QQC95" s="69"/>
      <c r="QQD95" s="69"/>
      <c r="QQE95" s="69"/>
      <c r="QQF95" s="69"/>
      <c r="QQG95" s="69"/>
      <c r="QQH95" s="69"/>
      <c r="QQI95" s="69"/>
      <c r="QQJ95" s="69"/>
      <c r="QQK95" s="69"/>
      <c r="QQL95" s="69"/>
      <c r="QQM95" s="69"/>
      <c r="QQN95" s="69"/>
      <c r="QQO95" s="69"/>
      <c r="QQP95" s="69"/>
      <c r="QQQ95" s="69"/>
      <c r="QQR95" s="69"/>
      <c r="QQS95" s="69"/>
      <c r="QQT95" s="69"/>
      <c r="QQU95" s="69"/>
      <c r="QQV95" s="69"/>
      <c r="QQW95" s="69"/>
      <c r="QQX95" s="69"/>
      <c r="QQY95" s="69"/>
      <c r="QQZ95" s="69"/>
      <c r="QRA95" s="69"/>
      <c r="QRB95" s="69"/>
      <c r="QRC95" s="69"/>
      <c r="QRD95" s="69"/>
      <c r="QRE95" s="69"/>
      <c r="QRF95" s="69"/>
      <c r="QRG95" s="69"/>
      <c r="QRH95" s="69"/>
      <c r="QRI95" s="69"/>
      <c r="QRJ95" s="69"/>
      <c r="QRK95" s="69"/>
      <c r="QRL95" s="69"/>
      <c r="QRM95" s="69"/>
      <c r="QRN95" s="69"/>
      <c r="QRO95" s="69"/>
      <c r="QRP95" s="69"/>
      <c r="QRQ95" s="69"/>
      <c r="QRR95" s="69"/>
      <c r="QRS95" s="69"/>
      <c r="QRT95" s="69"/>
      <c r="QRU95" s="69"/>
      <c r="QRV95" s="69"/>
      <c r="QRW95" s="69"/>
      <c r="QRX95" s="69"/>
      <c r="QRY95" s="69"/>
      <c r="QRZ95" s="69"/>
      <c r="QSA95" s="69"/>
      <c r="QSB95" s="69"/>
      <c r="QSC95" s="69"/>
      <c r="QSD95" s="69"/>
      <c r="QSE95" s="69"/>
      <c r="QSF95" s="69"/>
      <c r="QSG95" s="69"/>
      <c r="QSH95" s="69"/>
      <c r="QSI95" s="69"/>
      <c r="QSJ95" s="69"/>
      <c r="QSK95" s="69"/>
      <c r="QSL95" s="69"/>
      <c r="QSM95" s="69"/>
      <c r="QSN95" s="69"/>
      <c r="QSO95" s="69"/>
      <c r="QSP95" s="69"/>
      <c r="QSQ95" s="69"/>
      <c r="QSR95" s="69"/>
      <c r="QSS95" s="69"/>
      <c r="QST95" s="69"/>
      <c r="QSU95" s="69"/>
      <c r="QSV95" s="69"/>
      <c r="QSW95" s="69"/>
      <c r="QSX95" s="69"/>
      <c r="QSY95" s="69"/>
      <c r="QSZ95" s="69"/>
      <c r="QTA95" s="69"/>
      <c r="QTB95" s="69"/>
      <c r="QTC95" s="69"/>
      <c r="QTD95" s="69"/>
      <c r="QTE95" s="69"/>
      <c r="QTF95" s="69"/>
      <c r="QTG95" s="69"/>
      <c r="QTH95" s="69"/>
      <c r="QTI95" s="69"/>
      <c r="QTJ95" s="69"/>
      <c r="QTK95" s="69"/>
      <c r="QTL95" s="69"/>
      <c r="QTM95" s="69"/>
      <c r="QTN95" s="69"/>
      <c r="QTO95" s="69"/>
      <c r="QTP95" s="69"/>
      <c r="QTQ95" s="69"/>
      <c r="QTR95" s="69"/>
      <c r="QTS95" s="69"/>
      <c r="QTT95" s="69"/>
      <c r="QTU95" s="69"/>
      <c r="QTV95" s="69"/>
      <c r="QTW95" s="69"/>
      <c r="QTX95" s="69"/>
      <c r="QTY95" s="69"/>
      <c r="QTZ95" s="69"/>
      <c r="QUA95" s="69"/>
      <c r="QUB95" s="69"/>
      <c r="QUC95" s="69"/>
      <c r="QUD95" s="69"/>
      <c r="QUE95" s="69"/>
      <c r="QUF95" s="69"/>
      <c r="QUG95" s="69"/>
      <c r="QUH95" s="69"/>
      <c r="QUI95" s="69"/>
      <c r="QUJ95" s="69"/>
      <c r="QUK95" s="69"/>
      <c r="QUL95" s="69"/>
      <c r="QUM95" s="69"/>
      <c r="QUN95" s="69"/>
      <c r="QUO95" s="69"/>
      <c r="QUP95" s="69"/>
      <c r="QUQ95" s="69"/>
      <c r="QUR95" s="69"/>
      <c r="QUS95" s="69"/>
      <c r="QUT95" s="69"/>
      <c r="QUU95" s="69"/>
      <c r="QUV95" s="69"/>
      <c r="QUW95" s="69"/>
      <c r="QUX95" s="69"/>
      <c r="QUY95" s="69"/>
      <c r="QUZ95" s="69"/>
      <c r="QVA95" s="69"/>
      <c r="QVB95" s="69"/>
      <c r="QVC95" s="69"/>
      <c r="QVD95" s="69"/>
      <c r="QVE95" s="69"/>
      <c r="QVF95" s="69"/>
      <c r="QVG95" s="69"/>
      <c r="QVH95" s="69"/>
      <c r="QVI95" s="69"/>
      <c r="QVJ95" s="69"/>
      <c r="QVK95" s="69"/>
      <c r="QVL95" s="69"/>
      <c r="QVM95" s="69"/>
      <c r="QVN95" s="69"/>
      <c r="QVO95" s="69"/>
      <c r="QVP95" s="69"/>
      <c r="QVQ95" s="69"/>
      <c r="QVR95" s="69"/>
      <c r="QVS95" s="69"/>
      <c r="QVT95" s="69"/>
      <c r="QVU95" s="69"/>
      <c r="QVV95" s="69"/>
      <c r="QVW95" s="69"/>
      <c r="QVX95" s="69"/>
      <c r="QVY95" s="69"/>
      <c r="QVZ95" s="69"/>
      <c r="QWA95" s="69"/>
      <c r="QWB95" s="69"/>
      <c r="QWC95" s="69"/>
      <c r="QWD95" s="69"/>
      <c r="QWE95" s="69"/>
      <c r="QWF95" s="69"/>
      <c r="QWG95" s="69"/>
      <c r="QWH95" s="69"/>
      <c r="QWI95" s="69"/>
      <c r="QWJ95" s="69"/>
      <c r="QWK95" s="69"/>
      <c r="QWL95" s="69"/>
      <c r="QWM95" s="69"/>
      <c r="QWN95" s="69"/>
      <c r="QWO95" s="69"/>
      <c r="QWP95" s="69"/>
      <c r="QWQ95" s="69"/>
      <c r="QWR95" s="69"/>
      <c r="QWS95" s="69"/>
      <c r="QWT95" s="69"/>
      <c r="QWU95" s="69"/>
      <c r="QWV95" s="69"/>
      <c r="QWW95" s="69"/>
      <c r="QWX95" s="69"/>
      <c r="QWY95" s="69"/>
      <c r="QWZ95" s="69"/>
      <c r="QXA95" s="69"/>
      <c r="QXB95" s="69"/>
      <c r="QXC95" s="69"/>
      <c r="QXD95" s="69"/>
      <c r="QXE95" s="69"/>
      <c r="QXF95" s="69"/>
      <c r="QXG95" s="69"/>
      <c r="QXH95" s="69"/>
      <c r="QXI95" s="69"/>
      <c r="QXJ95" s="69"/>
      <c r="QXK95" s="69"/>
      <c r="QXL95" s="69"/>
      <c r="QXM95" s="69"/>
      <c r="QXN95" s="69"/>
      <c r="QXO95" s="69"/>
      <c r="QXP95" s="69"/>
      <c r="QXQ95" s="69"/>
      <c r="QXR95" s="69"/>
      <c r="QXS95" s="69"/>
      <c r="QXT95" s="69"/>
      <c r="QXU95" s="69"/>
      <c r="QXV95" s="69"/>
      <c r="QXW95" s="69"/>
      <c r="QXX95" s="69"/>
      <c r="QXY95" s="69"/>
      <c r="QXZ95" s="69"/>
      <c r="QYA95" s="69"/>
      <c r="QYB95" s="69"/>
      <c r="QYC95" s="69"/>
      <c r="QYD95" s="69"/>
      <c r="QYE95" s="69"/>
      <c r="QYF95" s="69"/>
      <c r="QYG95" s="69"/>
      <c r="QYH95" s="69"/>
      <c r="QYI95" s="69"/>
      <c r="QYJ95" s="69"/>
      <c r="QYK95" s="69"/>
      <c r="QYL95" s="69"/>
      <c r="QYM95" s="69"/>
      <c r="QYN95" s="69"/>
      <c r="QYO95" s="69"/>
      <c r="QYP95" s="69"/>
      <c r="QYQ95" s="69"/>
      <c r="QYR95" s="69"/>
      <c r="QYS95" s="69"/>
      <c r="QYT95" s="69"/>
      <c r="QYU95" s="69"/>
      <c r="QYV95" s="69"/>
      <c r="QYW95" s="69"/>
      <c r="QYX95" s="69"/>
      <c r="QYY95" s="69"/>
      <c r="QYZ95" s="69"/>
      <c r="QZA95" s="69"/>
      <c r="QZB95" s="69"/>
      <c r="QZC95" s="69"/>
      <c r="QZD95" s="69"/>
      <c r="QZE95" s="69"/>
      <c r="QZF95" s="69"/>
      <c r="QZG95" s="69"/>
      <c r="QZH95" s="69"/>
      <c r="QZI95" s="69"/>
      <c r="QZJ95" s="69"/>
      <c r="QZK95" s="69"/>
      <c r="QZL95" s="69"/>
      <c r="QZM95" s="69"/>
      <c r="QZN95" s="69"/>
      <c r="QZO95" s="69"/>
      <c r="QZP95" s="69"/>
      <c r="QZQ95" s="69"/>
      <c r="QZR95" s="69"/>
      <c r="QZS95" s="69"/>
      <c r="QZT95" s="69"/>
      <c r="QZU95" s="69"/>
      <c r="QZV95" s="69"/>
      <c r="QZW95" s="69"/>
      <c r="QZX95" s="69"/>
      <c r="QZY95" s="69"/>
      <c r="QZZ95" s="69"/>
      <c r="RAA95" s="69"/>
      <c r="RAB95" s="69"/>
      <c r="RAC95" s="69"/>
      <c r="RAD95" s="69"/>
      <c r="RAE95" s="69"/>
      <c r="RAF95" s="69"/>
      <c r="RAG95" s="69"/>
      <c r="RAH95" s="69"/>
      <c r="RAI95" s="69"/>
      <c r="RAJ95" s="69"/>
      <c r="RAK95" s="69"/>
      <c r="RAL95" s="69"/>
      <c r="RAM95" s="69"/>
      <c r="RAN95" s="69"/>
      <c r="RAO95" s="69"/>
      <c r="RAP95" s="69"/>
      <c r="RAQ95" s="69"/>
      <c r="RAR95" s="69"/>
      <c r="RAS95" s="69"/>
      <c r="RAT95" s="69"/>
      <c r="RAU95" s="69"/>
      <c r="RAV95" s="69"/>
      <c r="RAW95" s="69"/>
      <c r="RAX95" s="69"/>
      <c r="RAY95" s="69"/>
      <c r="RAZ95" s="69"/>
      <c r="RBA95" s="69"/>
      <c r="RBB95" s="69"/>
      <c r="RBC95" s="69"/>
      <c r="RBD95" s="69"/>
      <c r="RBE95" s="69"/>
      <c r="RBF95" s="69"/>
      <c r="RBG95" s="69"/>
      <c r="RBH95" s="69"/>
      <c r="RBI95" s="69"/>
      <c r="RBJ95" s="69"/>
      <c r="RBK95" s="69"/>
      <c r="RBL95" s="69"/>
      <c r="RBM95" s="69"/>
      <c r="RBN95" s="69"/>
      <c r="RBO95" s="69"/>
      <c r="RBP95" s="69"/>
      <c r="RBQ95" s="69"/>
      <c r="RBR95" s="69"/>
      <c r="RBS95" s="69"/>
      <c r="RBT95" s="69"/>
      <c r="RBU95" s="69"/>
      <c r="RBV95" s="69"/>
      <c r="RBW95" s="69"/>
      <c r="RBX95" s="69"/>
      <c r="RBY95" s="69"/>
      <c r="RBZ95" s="69"/>
      <c r="RCA95" s="69"/>
      <c r="RCB95" s="69"/>
      <c r="RCC95" s="69"/>
      <c r="RCD95" s="69"/>
      <c r="RCE95" s="69"/>
      <c r="RCF95" s="69"/>
      <c r="RCG95" s="69"/>
      <c r="RCH95" s="69"/>
      <c r="RCI95" s="69"/>
      <c r="RCJ95" s="69"/>
      <c r="RCK95" s="69"/>
      <c r="RCL95" s="69"/>
      <c r="RCM95" s="69"/>
      <c r="RCN95" s="69"/>
      <c r="RCO95" s="69"/>
      <c r="RCP95" s="69"/>
      <c r="RCQ95" s="69"/>
      <c r="RCR95" s="69"/>
      <c r="RCS95" s="69"/>
      <c r="RCT95" s="69"/>
      <c r="RCU95" s="69"/>
      <c r="RCV95" s="69"/>
      <c r="RCW95" s="69"/>
      <c r="RCX95" s="69"/>
      <c r="RCY95" s="69"/>
      <c r="RCZ95" s="69"/>
      <c r="RDA95" s="69"/>
      <c r="RDB95" s="69"/>
      <c r="RDC95" s="69"/>
      <c r="RDD95" s="69"/>
      <c r="RDE95" s="69"/>
      <c r="RDF95" s="69"/>
      <c r="RDG95" s="69"/>
      <c r="RDH95" s="69"/>
      <c r="RDI95" s="69"/>
      <c r="RDJ95" s="69"/>
      <c r="RDK95" s="69"/>
      <c r="RDL95" s="69"/>
      <c r="RDM95" s="69"/>
      <c r="RDN95" s="69"/>
      <c r="RDO95" s="69"/>
      <c r="RDP95" s="69"/>
      <c r="RDQ95" s="69"/>
      <c r="RDR95" s="69"/>
      <c r="RDS95" s="69"/>
      <c r="RDT95" s="69"/>
      <c r="RDU95" s="69"/>
      <c r="RDV95" s="69"/>
      <c r="RDW95" s="69"/>
      <c r="RDX95" s="69"/>
      <c r="RDY95" s="69"/>
      <c r="RDZ95" s="69"/>
      <c r="REA95" s="69"/>
      <c r="REB95" s="69"/>
      <c r="REC95" s="69"/>
      <c r="RED95" s="69"/>
      <c r="REE95" s="69"/>
      <c r="REF95" s="69"/>
      <c r="REG95" s="69"/>
      <c r="REH95" s="69"/>
      <c r="REI95" s="69"/>
      <c r="REJ95" s="69"/>
      <c r="REK95" s="69"/>
      <c r="REL95" s="69"/>
      <c r="REM95" s="69"/>
      <c r="REN95" s="69"/>
      <c r="REO95" s="69"/>
      <c r="REP95" s="69"/>
      <c r="REQ95" s="69"/>
      <c r="RER95" s="69"/>
      <c r="RES95" s="69"/>
      <c r="RET95" s="69"/>
      <c r="REU95" s="69"/>
      <c r="REV95" s="69"/>
      <c r="REW95" s="69"/>
      <c r="REX95" s="69"/>
      <c r="REY95" s="69"/>
      <c r="REZ95" s="69"/>
      <c r="RFA95" s="69"/>
      <c r="RFB95" s="69"/>
      <c r="RFC95" s="69"/>
      <c r="RFD95" s="69"/>
      <c r="RFE95" s="69"/>
      <c r="RFF95" s="69"/>
      <c r="RFG95" s="69"/>
      <c r="RFH95" s="69"/>
      <c r="RFI95" s="69"/>
      <c r="RFJ95" s="69"/>
      <c r="RFK95" s="69"/>
      <c r="RFL95" s="69"/>
      <c r="RFM95" s="69"/>
      <c r="RFN95" s="69"/>
      <c r="RFO95" s="69"/>
      <c r="RFP95" s="69"/>
      <c r="RFQ95" s="69"/>
      <c r="RFR95" s="69"/>
      <c r="RFS95" s="69"/>
      <c r="RFT95" s="69"/>
      <c r="RFU95" s="69"/>
      <c r="RFV95" s="69"/>
      <c r="RFW95" s="69"/>
      <c r="RFX95" s="69"/>
      <c r="RFY95" s="69"/>
      <c r="RFZ95" s="69"/>
      <c r="RGA95" s="69"/>
      <c r="RGB95" s="69"/>
      <c r="RGC95" s="69"/>
      <c r="RGD95" s="69"/>
      <c r="RGE95" s="69"/>
      <c r="RGF95" s="69"/>
      <c r="RGG95" s="69"/>
      <c r="RGH95" s="69"/>
      <c r="RGI95" s="69"/>
      <c r="RGJ95" s="69"/>
      <c r="RGK95" s="69"/>
      <c r="RGL95" s="69"/>
      <c r="RGM95" s="69"/>
      <c r="RGN95" s="69"/>
      <c r="RGO95" s="69"/>
      <c r="RGP95" s="69"/>
      <c r="RGQ95" s="69"/>
      <c r="RGR95" s="69"/>
      <c r="RGS95" s="69"/>
      <c r="RGT95" s="69"/>
      <c r="RGU95" s="69"/>
      <c r="RGV95" s="69"/>
      <c r="RGW95" s="69"/>
      <c r="RGX95" s="69"/>
      <c r="RGY95" s="69"/>
      <c r="RGZ95" s="69"/>
      <c r="RHA95" s="69"/>
      <c r="RHB95" s="69"/>
      <c r="RHC95" s="69"/>
      <c r="RHD95" s="69"/>
      <c r="RHE95" s="69"/>
      <c r="RHF95" s="69"/>
      <c r="RHG95" s="69"/>
      <c r="RHH95" s="69"/>
      <c r="RHI95" s="69"/>
      <c r="RHJ95" s="69"/>
      <c r="RHK95" s="69"/>
      <c r="RHL95" s="69"/>
      <c r="RHM95" s="69"/>
      <c r="RHN95" s="69"/>
      <c r="RHO95" s="69"/>
      <c r="RHP95" s="69"/>
      <c r="RHQ95" s="69"/>
      <c r="RHR95" s="69"/>
      <c r="RHS95" s="69"/>
      <c r="RHT95" s="69"/>
      <c r="RHU95" s="69"/>
      <c r="RHV95" s="69"/>
      <c r="RHW95" s="69"/>
      <c r="RHX95" s="69"/>
      <c r="RHY95" s="69"/>
      <c r="RHZ95" s="69"/>
      <c r="RIA95" s="69"/>
      <c r="RIB95" s="69"/>
      <c r="RIC95" s="69"/>
      <c r="RID95" s="69"/>
      <c r="RIE95" s="69"/>
      <c r="RIF95" s="69"/>
      <c r="RIG95" s="69"/>
      <c r="RIH95" s="69"/>
      <c r="RII95" s="69"/>
      <c r="RIJ95" s="69"/>
      <c r="RIK95" s="69"/>
      <c r="RIL95" s="69"/>
      <c r="RIM95" s="69"/>
      <c r="RIN95" s="69"/>
      <c r="RIO95" s="69"/>
      <c r="RIP95" s="69"/>
      <c r="RIQ95" s="69"/>
      <c r="RIR95" s="69"/>
      <c r="RIS95" s="69"/>
      <c r="RIT95" s="69"/>
      <c r="RIU95" s="69"/>
      <c r="RIV95" s="69"/>
      <c r="RIW95" s="69"/>
      <c r="RIX95" s="69"/>
      <c r="RIY95" s="69"/>
      <c r="RIZ95" s="69"/>
      <c r="RJA95" s="69"/>
      <c r="RJB95" s="69"/>
      <c r="RJC95" s="69"/>
      <c r="RJD95" s="69"/>
      <c r="RJE95" s="69"/>
      <c r="RJF95" s="69"/>
      <c r="RJG95" s="69"/>
      <c r="RJH95" s="69"/>
      <c r="RJI95" s="69"/>
      <c r="RJJ95" s="69"/>
      <c r="RJK95" s="69"/>
      <c r="RJL95" s="69"/>
      <c r="RJM95" s="69"/>
      <c r="RJN95" s="69"/>
      <c r="RJO95" s="69"/>
      <c r="RJP95" s="69"/>
      <c r="RJQ95" s="69"/>
      <c r="RJR95" s="69"/>
      <c r="RJS95" s="69"/>
      <c r="RJT95" s="69"/>
      <c r="RJU95" s="69"/>
      <c r="RJV95" s="69"/>
      <c r="RJW95" s="69"/>
      <c r="RJX95" s="69"/>
      <c r="RJY95" s="69"/>
      <c r="RJZ95" s="69"/>
      <c r="RKA95" s="69"/>
      <c r="RKB95" s="69"/>
      <c r="RKC95" s="69"/>
      <c r="RKD95" s="69"/>
      <c r="RKE95" s="69"/>
      <c r="RKF95" s="69"/>
      <c r="RKG95" s="69"/>
      <c r="RKH95" s="69"/>
      <c r="RKI95" s="69"/>
      <c r="RKJ95" s="69"/>
      <c r="RKK95" s="69"/>
      <c r="RKL95" s="69"/>
      <c r="RKM95" s="69"/>
      <c r="RKN95" s="69"/>
      <c r="RKO95" s="69"/>
      <c r="RKP95" s="69"/>
      <c r="RKQ95" s="69"/>
      <c r="RKR95" s="69"/>
      <c r="RKS95" s="69"/>
      <c r="RKT95" s="69"/>
      <c r="RKU95" s="69"/>
      <c r="RKV95" s="69"/>
      <c r="RKW95" s="69"/>
      <c r="RKX95" s="69"/>
      <c r="RKY95" s="69"/>
      <c r="RKZ95" s="69"/>
      <c r="RLA95" s="69"/>
      <c r="RLB95" s="69"/>
      <c r="RLC95" s="69"/>
      <c r="RLD95" s="69"/>
      <c r="RLE95" s="69"/>
      <c r="RLF95" s="69"/>
      <c r="RLG95" s="69"/>
      <c r="RLH95" s="69"/>
      <c r="RLI95" s="69"/>
      <c r="RLJ95" s="69"/>
      <c r="RLK95" s="69"/>
      <c r="RLL95" s="69"/>
      <c r="RLM95" s="69"/>
      <c r="RLN95" s="69"/>
      <c r="RLO95" s="69"/>
      <c r="RLP95" s="69"/>
      <c r="RLQ95" s="69"/>
      <c r="RLR95" s="69"/>
      <c r="RLS95" s="69"/>
      <c r="RLT95" s="69"/>
      <c r="RLU95" s="69"/>
      <c r="RLV95" s="69"/>
      <c r="RLW95" s="69"/>
      <c r="RLX95" s="69"/>
      <c r="RLY95" s="69"/>
      <c r="RLZ95" s="69"/>
      <c r="RMA95" s="69"/>
      <c r="RMB95" s="69"/>
      <c r="RMC95" s="69"/>
      <c r="RMD95" s="69"/>
      <c r="RME95" s="69"/>
      <c r="RMF95" s="69"/>
      <c r="RMG95" s="69"/>
      <c r="RMH95" s="69"/>
      <c r="RMI95" s="69"/>
      <c r="RMJ95" s="69"/>
      <c r="RMK95" s="69"/>
      <c r="RML95" s="69"/>
      <c r="RMM95" s="69"/>
      <c r="RMN95" s="69"/>
      <c r="RMO95" s="69"/>
      <c r="RMP95" s="69"/>
      <c r="RMQ95" s="69"/>
      <c r="RMR95" s="69"/>
      <c r="RMS95" s="69"/>
      <c r="RMT95" s="69"/>
      <c r="RMU95" s="69"/>
      <c r="RMV95" s="69"/>
      <c r="RMW95" s="69"/>
      <c r="RMX95" s="69"/>
      <c r="RMY95" s="69"/>
      <c r="RMZ95" s="69"/>
      <c r="RNA95" s="69"/>
      <c r="RNB95" s="69"/>
      <c r="RNC95" s="69"/>
      <c r="RND95" s="69"/>
      <c r="RNE95" s="69"/>
      <c r="RNF95" s="69"/>
      <c r="RNG95" s="69"/>
      <c r="RNH95" s="69"/>
      <c r="RNI95" s="69"/>
      <c r="RNJ95" s="69"/>
      <c r="RNK95" s="69"/>
      <c r="RNL95" s="69"/>
      <c r="RNM95" s="69"/>
      <c r="RNN95" s="69"/>
      <c r="RNO95" s="69"/>
      <c r="RNP95" s="69"/>
      <c r="RNQ95" s="69"/>
      <c r="RNR95" s="69"/>
      <c r="RNS95" s="69"/>
      <c r="RNT95" s="69"/>
      <c r="RNU95" s="69"/>
      <c r="RNV95" s="69"/>
      <c r="RNW95" s="69"/>
      <c r="RNX95" s="69"/>
      <c r="RNY95" s="69"/>
      <c r="RNZ95" s="69"/>
      <c r="ROA95" s="69"/>
      <c r="ROB95" s="69"/>
      <c r="ROC95" s="69"/>
      <c r="ROD95" s="69"/>
      <c r="ROE95" s="69"/>
      <c r="ROF95" s="69"/>
      <c r="ROG95" s="69"/>
      <c r="ROH95" s="69"/>
      <c r="ROI95" s="69"/>
      <c r="ROJ95" s="69"/>
      <c r="ROK95" s="69"/>
      <c r="ROL95" s="69"/>
      <c r="ROM95" s="69"/>
      <c r="RON95" s="69"/>
      <c r="ROO95" s="69"/>
      <c r="ROP95" s="69"/>
      <c r="ROQ95" s="69"/>
      <c r="ROR95" s="69"/>
      <c r="ROS95" s="69"/>
      <c r="ROT95" s="69"/>
      <c r="ROU95" s="69"/>
      <c r="ROV95" s="69"/>
      <c r="ROW95" s="69"/>
      <c r="ROX95" s="69"/>
      <c r="ROY95" s="69"/>
      <c r="ROZ95" s="69"/>
      <c r="RPA95" s="69"/>
      <c r="RPB95" s="69"/>
      <c r="RPC95" s="69"/>
      <c r="RPD95" s="69"/>
      <c r="RPE95" s="69"/>
      <c r="RPF95" s="69"/>
      <c r="RPG95" s="69"/>
      <c r="RPH95" s="69"/>
      <c r="RPI95" s="69"/>
      <c r="RPJ95" s="69"/>
      <c r="RPK95" s="69"/>
      <c r="RPL95" s="69"/>
      <c r="RPM95" s="69"/>
      <c r="RPN95" s="69"/>
      <c r="RPO95" s="69"/>
      <c r="RPP95" s="69"/>
      <c r="RPQ95" s="69"/>
      <c r="RPR95" s="69"/>
      <c r="RPS95" s="69"/>
      <c r="RPT95" s="69"/>
      <c r="RPU95" s="69"/>
      <c r="RPV95" s="69"/>
      <c r="RPW95" s="69"/>
      <c r="RPX95" s="69"/>
      <c r="RPY95" s="69"/>
      <c r="RPZ95" s="69"/>
      <c r="RQA95" s="69"/>
      <c r="RQB95" s="69"/>
      <c r="RQC95" s="69"/>
      <c r="RQD95" s="69"/>
      <c r="RQE95" s="69"/>
      <c r="RQF95" s="69"/>
      <c r="RQG95" s="69"/>
      <c r="RQH95" s="69"/>
      <c r="RQI95" s="69"/>
      <c r="RQJ95" s="69"/>
      <c r="RQK95" s="69"/>
      <c r="RQL95" s="69"/>
      <c r="RQM95" s="69"/>
      <c r="RQN95" s="69"/>
      <c r="RQO95" s="69"/>
      <c r="RQP95" s="69"/>
      <c r="RQQ95" s="69"/>
      <c r="RQR95" s="69"/>
      <c r="RQS95" s="69"/>
      <c r="RQT95" s="69"/>
      <c r="RQU95" s="69"/>
      <c r="RQV95" s="69"/>
      <c r="RQW95" s="69"/>
      <c r="RQX95" s="69"/>
      <c r="RQY95" s="69"/>
      <c r="RQZ95" s="69"/>
      <c r="RRA95" s="69"/>
      <c r="RRB95" s="69"/>
      <c r="RRC95" s="69"/>
      <c r="RRD95" s="69"/>
      <c r="RRE95" s="69"/>
      <c r="RRF95" s="69"/>
      <c r="RRG95" s="69"/>
      <c r="RRH95" s="69"/>
      <c r="RRI95" s="69"/>
      <c r="RRJ95" s="69"/>
      <c r="RRK95" s="69"/>
      <c r="RRL95" s="69"/>
      <c r="RRM95" s="69"/>
      <c r="RRN95" s="69"/>
      <c r="RRO95" s="69"/>
      <c r="RRP95" s="69"/>
      <c r="RRQ95" s="69"/>
      <c r="RRR95" s="69"/>
      <c r="RRS95" s="69"/>
      <c r="RRT95" s="69"/>
      <c r="RRU95" s="69"/>
      <c r="RRV95" s="69"/>
      <c r="RRW95" s="69"/>
      <c r="RRX95" s="69"/>
      <c r="RRY95" s="69"/>
      <c r="RRZ95" s="69"/>
      <c r="RSA95" s="69"/>
      <c r="RSB95" s="69"/>
      <c r="RSC95" s="69"/>
      <c r="RSD95" s="69"/>
      <c r="RSE95" s="69"/>
      <c r="RSF95" s="69"/>
      <c r="RSG95" s="69"/>
      <c r="RSH95" s="69"/>
      <c r="RSI95" s="69"/>
      <c r="RSJ95" s="69"/>
      <c r="RSK95" s="69"/>
      <c r="RSL95" s="69"/>
      <c r="RSM95" s="69"/>
      <c r="RSN95" s="69"/>
      <c r="RSO95" s="69"/>
      <c r="RSP95" s="69"/>
      <c r="RSQ95" s="69"/>
      <c r="RSR95" s="69"/>
      <c r="RSS95" s="69"/>
      <c r="RST95" s="69"/>
      <c r="RSU95" s="69"/>
      <c r="RSV95" s="69"/>
      <c r="RSW95" s="69"/>
      <c r="RSX95" s="69"/>
      <c r="RSY95" s="69"/>
      <c r="RSZ95" s="69"/>
      <c r="RTA95" s="69"/>
      <c r="RTB95" s="69"/>
      <c r="RTC95" s="69"/>
      <c r="RTD95" s="69"/>
      <c r="RTE95" s="69"/>
      <c r="RTF95" s="69"/>
      <c r="RTG95" s="69"/>
      <c r="RTH95" s="69"/>
      <c r="RTI95" s="69"/>
      <c r="RTJ95" s="69"/>
      <c r="RTK95" s="69"/>
      <c r="RTL95" s="69"/>
      <c r="RTM95" s="69"/>
      <c r="RTN95" s="69"/>
      <c r="RTO95" s="69"/>
      <c r="RTP95" s="69"/>
      <c r="RTQ95" s="69"/>
      <c r="RTR95" s="69"/>
      <c r="RTS95" s="69"/>
      <c r="RTT95" s="69"/>
      <c r="RTU95" s="69"/>
      <c r="RTV95" s="69"/>
      <c r="RTW95" s="69"/>
      <c r="RTX95" s="69"/>
      <c r="RTY95" s="69"/>
      <c r="RTZ95" s="69"/>
      <c r="RUA95" s="69"/>
      <c r="RUB95" s="69"/>
      <c r="RUC95" s="69"/>
      <c r="RUD95" s="69"/>
      <c r="RUE95" s="69"/>
      <c r="RUF95" s="69"/>
      <c r="RUG95" s="69"/>
      <c r="RUH95" s="69"/>
      <c r="RUI95" s="69"/>
      <c r="RUJ95" s="69"/>
      <c r="RUK95" s="69"/>
      <c r="RUL95" s="69"/>
      <c r="RUM95" s="69"/>
      <c r="RUN95" s="69"/>
      <c r="RUO95" s="69"/>
      <c r="RUP95" s="69"/>
      <c r="RUQ95" s="69"/>
      <c r="RUR95" s="69"/>
      <c r="RUS95" s="69"/>
      <c r="RUT95" s="69"/>
      <c r="RUU95" s="69"/>
      <c r="RUV95" s="69"/>
      <c r="RUW95" s="69"/>
      <c r="RUX95" s="69"/>
      <c r="RUY95" s="69"/>
      <c r="RUZ95" s="69"/>
      <c r="RVA95" s="69"/>
      <c r="RVB95" s="69"/>
      <c r="RVC95" s="69"/>
      <c r="RVD95" s="69"/>
      <c r="RVE95" s="69"/>
      <c r="RVF95" s="69"/>
      <c r="RVG95" s="69"/>
      <c r="RVH95" s="69"/>
      <c r="RVI95" s="69"/>
      <c r="RVJ95" s="69"/>
      <c r="RVK95" s="69"/>
      <c r="RVL95" s="69"/>
      <c r="RVM95" s="69"/>
      <c r="RVN95" s="69"/>
      <c r="RVO95" s="69"/>
      <c r="RVP95" s="69"/>
      <c r="RVQ95" s="69"/>
      <c r="RVR95" s="69"/>
      <c r="RVS95" s="69"/>
      <c r="RVT95" s="69"/>
      <c r="RVU95" s="69"/>
      <c r="RVV95" s="69"/>
      <c r="RVW95" s="69"/>
      <c r="RVX95" s="69"/>
      <c r="RVY95" s="69"/>
      <c r="RVZ95" s="69"/>
      <c r="RWA95" s="69"/>
      <c r="RWB95" s="69"/>
      <c r="RWC95" s="69"/>
      <c r="RWD95" s="69"/>
      <c r="RWE95" s="69"/>
      <c r="RWF95" s="69"/>
      <c r="RWG95" s="69"/>
      <c r="RWH95" s="69"/>
      <c r="RWI95" s="69"/>
      <c r="RWJ95" s="69"/>
      <c r="RWK95" s="69"/>
      <c r="RWL95" s="69"/>
      <c r="RWM95" s="69"/>
      <c r="RWN95" s="69"/>
      <c r="RWO95" s="69"/>
      <c r="RWP95" s="69"/>
      <c r="RWQ95" s="69"/>
      <c r="RWR95" s="69"/>
      <c r="RWS95" s="69"/>
      <c r="RWT95" s="69"/>
      <c r="RWU95" s="69"/>
      <c r="RWV95" s="69"/>
      <c r="RWW95" s="69"/>
      <c r="RWX95" s="69"/>
      <c r="RWY95" s="69"/>
      <c r="RWZ95" s="69"/>
      <c r="RXA95" s="69"/>
      <c r="RXB95" s="69"/>
      <c r="RXC95" s="69"/>
      <c r="RXD95" s="69"/>
      <c r="RXE95" s="69"/>
      <c r="RXF95" s="69"/>
      <c r="RXG95" s="69"/>
      <c r="RXH95" s="69"/>
      <c r="RXI95" s="69"/>
      <c r="RXJ95" s="69"/>
      <c r="RXK95" s="69"/>
      <c r="RXL95" s="69"/>
      <c r="RXM95" s="69"/>
      <c r="RXN95" s="69"/>
      <c r="RXO95" s="69"/>
      <c r="RXP95" s="69"/>
      <c r="RXQ95" s="69"/>
      <c r="RXR95" s="69"/>
      <c r="RXS95" s="69"/>
      <c r="RXT95" s="69"/>
      <c r="RXU95" s="69"/>
      <c r="RXV95" s="69"/>
      <c r="RXW95" s="69"/>
      <c r="RXX95" s="69"/>
      <c r="RXY95" s="69"/>
      <c r="RXZ95" s="69"/>
      <c r="RYA95" s="69"/>
      <c r="RYB95" s="69"/>
      <c r="RYC95" s="69"/>
      <c r="RYD95" s="69"/>
      <c r="RYE95" s="69"/>
      <c r="RYF95" s="69"/>
      <c r="RYG95" s="69"/>
      <c r="RYH95" s="69"/>
      <c r="RYI95" s="69"/>
      <c r="RYJ95" s="69"/>
      <c r="RYK95" s="69"/>
      <c r="RYL95" s="69"/>
      <c r="RYM95" s="69"/>
      <c r="RYN95" s="69"/>
      <c r="RYO95" s="69"/>
      <c r="RYP95" s="69"/>
      <c r="RYQ95" s="69"/>
      <c r="RYR95" s="69"/>
      <c r="RYS95" s="69"/>
      <c r="RYT95" s="69"/>
      <c r="RYU95" s="69"/>
      <c r="RYV95" s="69"/>
      <c r="RYW95" s="69"/>
      <c r="RYX95" s="69"/>
      <c r="RYY95" s="69"/>
      <c r="RYZ95" s="69"/>
      <c r="RZA95" s="69"/>
      <c r="RZB95" s="69"/>
      <c r="RZC95" s="69"/>
      <c r="RZD95" s="69"/>
      <c r="RZE95" s="69"/>
      <c r="RZF95" s="69"/>
      <c r="RZG95" s="69"/>
      <c r="RZH95" s="69"/>
      <c r="RZI95" s="69"/>
      <c r="RZJ95" s="69"/>
      <c r="RZK95" s="69"/>
      <c r="RZL95" s="69"/>
      <c r="RZM95" s="69"/>
      <c r="RZN95" s="69"/>
      <c r="RZO95" s="69"/>
      <c r="RZP95" s="69"/>
      <c r="RZQ95" s="69"/>
      <c r="RZR95" s="69"/>
      <c r="RZS95" s="69"/>
      <c r="RZT95" s="69"/>
      <c r="RZU95" s="69"/>
      <c r="RZV95" s="69"/>
      <c r="RZW95" s="69"/>
      <c r="RZX95" s="69"/>
      <c r="RZY95" s="69"/>
      <c r="RZZ95" s="69"/>
      <c r="SAA95" s="69"/>
      <c r="SAB95" s="69"/>
      <c r="SAC95" s="69"/>
      <c r="SAD95" s="69"/>
      <c r="SAE95" s="69"/>
      <c r="SAF95" s="69"/>
      <c r="SAG95" s="69"/>
      <c r="SAH95" s="69"/>
      <c r="SAI95" s="69"/>
      <c r="SAJ95" s="69"/>
      <c r="SAK95" s="69"/>
      <c r="SAL95" s="69"/>
      <c r="SAM95" s="69"/>
      <c r="SAN95" s="69"/>
      <c r="SAO95" s="69"/>
      <c r="SAP95" s="69"/>
      <c r="SAQ95" s="69"/>
      <c r="SAR95" s="69"/>
      <c r="SAS95" s="69"/>
      <c r="SAT95" s="69"/>
      <c r="SAU95" s="69"/>
      <c r="SAV95" s="69"/>
      <c r="SAW95" s="69"/>
      <c r="SAX95" s="69"/>
      <c r="SAY95" s="69"/>
      <c r="SAZ95" s="69"/>
      <c r="SBA95" s="69"/>
      <c r="SBB95" s="69"/>
      <c r="SBC95" s="69"/>
      <c r="SBD95" s="69"/>
      <c r="SBE95" s="69"/>
      <c r="SBF95" s="69"/>
      <c r="SBG95" s="69"/>
      <c r="SBH95" s="69"/>
      <c r="SBI95" s="69"/>
      <c r="SBJ95" s="69"/>
      <c r="SBK95" s="69"/>
      <c r="SBL95" s="69"/>
      <c r="SBM95" s="69"/>
      <c r="SBN95" s="69"/>
      <c r="SBO95" s="69"/>
      <c r="SBP95" s="69"/>
      <c r="SBQ95" s="69"/>
      <c r="SBR95" s="69"/>
      <c r="SBS95" s="69"/>
      <c r="SBT95" s="69"/>
      <c r="SBU95" s="69"/>
      <c r="SBV95" s="69"/>
      <c r="SBW95" s="69"/>
      <c r="SBX95" s="69"/>
      <c r="SBY95" s="69"/>
      <c r="SBZ95" s="69"/>
      <c r="SCA95" s="69"/>
      <c r="SCB95" s="69"/>
      <c r="SCC95" s="69"/>
      <c r="SCD95" s="69"/>
      <c r="SCE95" s="69"/>
      <c r="SCF95" s="69"/>
      <c r="SCG95" s="69"/>
      <c r="SCH95" s="69"/>
      <c r="SCI95" s="69"/>
      <c r="SCJ95" s="69"/>
      <c r="SCK95" s="69"/>
      <c r="SCL95" s="69"/>
      <c r="SCM95" s="69"/>
      <c r="SCN95" s="69"/>
      <c r="SCO95" s="69"/>
      <c r="SCP95" s="69"/>
      <c r="SCQ95" s="69"/>
      <c r="SCR95" s="69"/>
      <c r="SCS95" s="69"/>
      <c r="SCT95" s="69"/>
      <c r="SCU95" s="69"/>
      <c r="SCV95" s="69"/>
      <c r="SCW95" s="69"/>
      <c r="SCX95" s="69"/>
      <c r="SCY95" s="69"/>
      <c r="SCZ95" s="69"/>
      <c r="SDA95" s="69"/>
      <c r="SDB95" s="69"/>
      <c r="SDC95" s="69"/>
      <c r="SDD95" s="69"/>
      <c r="SDE95" s="69"/>
      <c r="SDF95" s="69"/>
      <c r="SDG95" s="69"/>
      <c r="SDH95" s="69"/>
      <c r="SDI95" s="69"/>
      <c r="SDJ95" s="69"/>
      <c r="SDK95" s="69"/>
      <c r="SDL95" s="69"/>
      <c r="SDM95" s="69"/>
      <c r="SDN95" s="69"/>
      <c r="SDO95" s="69"/>
      <c r="SDP95" s="69"/>
      <c r="SDQ95" s="69"/>
      <c r="SDR95" s="69"/>
      <c r="SDS95" s="69"/>
      <c r="SDT95" s="69"/>
      <c r="SDU95" s="69"/>
      <c r="SDV95" s="69"/>
      <c r="SDW95" s="69"/>
      <c r="SDX95" s="69"/>
      <c r="SDY95" s="69"/>
      <c r="SDZ95" s="69"/>
      <c r="SEA95" s="69"/>
      <c r="SEB95" s="69"/>
      <c r="SEC95" s="69"/>
      <c r="SED95" s="69"/>
      <c r="SEE95" s="69"/>
      <c r="SEF95" s="69"/>
      <c r="SEG95" s="69"/>
      <c r="SEH95" s="69"/>
      <c r="SEI95" s="69"/>
      <c r="SEJ95" s="69"/>
      <c r="SEK95" s="69"/>
      <c r="SEL95" s="69"/>
      <c r="SEM95" s="69"/>
      <c r="SEN95" s="69"/>
      <c r="SEO95" s="69"/>
      <c r="SEP95" s="69"/>
      <c r="SEQ95" s="69"/>
      <c r="SER95" s="69"/>
      <c r="SES95" s="69"/>
      <c r="SET95" s="69"/>
      <c r="SEU95" s="69"/>
      <c r="SEV95" s="69"/>
      <c r="SEW95" s="69"/>
      <c r="SEX95" s="69"/>
      <c r="SEY95" s="69"/>
      <c r="SEZ95" s="69"/>
      <c r="SFA95" s="69"/>
      <c r="SFB95" s="69"/>
      <c r="SFC95" s="69"/>
      <c r="SFD95" s="69"/>
      <c r="SFE95" s="69"/>
      <c r="SFF95" s="69"/>
      <c r="SFG95" s="69"/>
      <c r="SFH95" s="69"/>
      <c r="SFI95" s="69"/>
      <c r="SFJ95" s="69"/>
      <c r="SFK95" s="69"/>
      <c r="SFL95" s="69"/>
      <c r="SFM95" s="69"/>
      <c r="SFN95" s="69"/>
      <c r="SFO95" s="69"/>
      <c r="SFP95" s="69"/>
      <c r="SFQ95" s="69"/>
      <c r="SFR95" s="69"/>
      <c r="SFS95" s="69"/>
      <c r="SFT95" s="69"/>
      <c r="SFU95" s="69"/>
      <c r="SFV95" s="69"/>
      <c r="SFW95" s="69"/>
      <c r="SFX95" s="69"/>
      <c r="SFY95" s="69"/>
      <c r="SFZ95" s="69"/>
      <c r="SGA95" s="69"/>
      <c r="SGB95" s="69"/>
      <c r="SGC95" s="69"/>
      <c r="SGD95" s="69"/>
      <c r="SGE95" s="69"/>
      <c r="SGF95" s="69"/>
      <c r="SGG95" s="69"/>
      <c r="SGH95" s="69"/>
      <c r="SGI95" s="69"/>
      <c r="SGJ95" s="69"/>
      <c r="SGK95" s="69"/>
      <c r="SGL95" s="69"/>
      <c r="SGM95" s="69"/>
      <c r="SGN95" s="69"/>
      <c r="SGO95" s="69"/>
      <c r="SGP95" s="69"/>
      <c r="SGQ95" s="69"/>
      <c r="SGR95" s="69"/>
      <c r="SGS95" s="69"/>
      <c r="SGT95" s="69"/>
      <c r="SGU95" s="69"/>
      <c r="SGV95" s="69"/>
      <c r="SGW95" s="69"/>
      <c r="SGX95" s="69"/>
      <c r="SGY95" s="69"/>
      <c r="SGZ95" s="69"/>
      <c r="SHA95" s="69"/>
      <c r="SHB95" s="69"/>
      <c r="SHC95" s="69"/>
      <c r="SHD95" s="69"/>
      <c r="SHE95" s="69"/>
      <c r="SHF95" s="69"/>
      <c r="SHG95" s="69"/>
      <c r="SHH95" s="69"/>
      <c r="SHI95" s="69"/>
      <c r="SHJ95" s="69"/>
      <c r="SHK95" s="69"/>
      <c r="SHL95" s="69"/>
      <c r="SHM95" s="69"/>
      <c r="SHN95" s="69"/>
      <c r="SHO95" s="69"/>
      <c r="SHP95" s="69"/>
      <c r="SHQ95" s="69"/>
      <c r="SHR95" s="69"/>
      <c r="SHS95" s="69"/>
      <c r="SHT95" s="69"/>
      <c r="SHU95" s="69"/>
      <c r="SHV95" s="69"/>
      <c r="SHW95" s="69"/>
      <c r="SHX95" s="69"/>
      <c r="SHY95" s="69"/>
      <c r="SHZ95" s="69"/>
      <c r="SIA95" s="69"/>
      <c r="SIB95" s="69"/>
      <c r="SIC95" s="69"/>
      <c r="SID95" s="69"/>
      <c r="SIE95" s="69"/>
      <c r="SIF95" s="69"/>
      <c r="SIG95" s="69"/>
      <c r="SIH95" s="69"/>
      <c r="SII95" s="69"/>
      <c r="SIJ95" s="69"/>
      <c r="SIK95" s="69"/>
      <c r="SIL95" s="69"/>
      <c r="SIM95" s="69"/>
      <c r="SIN95" s="69"/>
      <c r="SIO95" s="69"/>
      <c r="SIP95" s="69"/>
      <c r="SIQ95" s="69"/>
      <c r="SIR95" s="69"/>
      <c r="SIS95" s="69"/>
      <c r="SIT95" s="69"/>
      <c r="SIU95" s="69"/>
      <c r="SIV95" s="69"/>
      <c r="SIW95" s="69"/>
      <c r="SIX95" s="69"/>
      <c r="SIY95" s="69"/>
      <c r="SIZ95" s="69"/>
      <c r="SJA95" s="69"/>
      <c r="SJB95" s="69"/>
      <c r="SJC95" s="69"/>
      <c r="SJD95" s="69"/>
      <c r="SJE95" s="69"/>
      <c r="SJF95" s="69"/>
      <c r="SJG95" s="69"/>
      <c r="SJH95" s="69"/>
      <c r="SJI95" s="69"/>
      <c r="SJJ95" s="69"/>
      <c r="SJK95" s="69"/>
      <c r="SJL95" s="69"/>
      <c r="SJM95" s="69"/>
      <c r="SJN95" s="69"/>
      <c r="SJO95" s="69"/>
      <c r="SJP95" s="69"/>
      <c r="SJQ95" s="69"/>
      <c r="SJR95" s="69"/>
      <c r="SJS95" s="69"/>
      <c r="SJT95" s="69"/>
      <c r="SJU95" s="69"/>
      <c r="SJV95" s="69"/>
      <c r="SJW95" s="69"/>
      <c r="SJX95" s="69"/>
      <c r="SJY95" s="69"/>
      <c r="SJZ95" s="69"/>
      <c r="SKA95" s="69"/>
      <c r="SKB95" s="69"/>
      <c r="SKC95" s="69"/>
      <c r="SKD95" s="69"/>
      <c r="SKE95" s="69"/>
      <c r="SKF95" s="69"/>
      <c r="SKG95" s="69"/>
      <c r="SKH95" s="69"/>
      <c r="SKI95" s="69"/>
      <c r="SKJ95" s="69"/>
      <c r="SKK95" s="69"/>
      <c r="SKL95" s="69"/>
      <c r="SKM95" s="69"/>
      <c r="SKN95" s="69"/>
      <c r="SKO95" s="69"/>
      <c r="SKP95" s="69"/>
      <c r="SKQ95" s="69"/>
      <c r="SKR95" s="69"/>
      <c r="SKS95" s="69"/>
      <c r="SKT95" s="69"/>
      <c r="SKU95" s="69"/>
      <c r="SKV95" s="69"/>
      <c r="SKW95" s="69"/>
      <c r="SKX95" s="69"/>
      <c r="SKY95" s="69"/>
      <c r="SKZ95" s="69"/>
      <c r="SLA95" s="69"/>
      <c r="SLB95" s="69"/>
      <c r="SLC95" s="69"/>
      <c r="SLD95" s="69"/>
      <c r="SLE95" s="69"/>
      <c r="SLF95" s="69"/>
      <c r="SLG95" s="69"/>
      <c r="SLH95" s="69"/>
      <c r="SLI95" s="69"/>
      <c r="SLJ95" s="69"/>
      <c r="SLK95" s="69"/>
      <c r="SLL95" s="69"/>
      <c r="SLM95" s="69"/>
      <c r="SLN95" s="69"/>
      <c r="SLO95" s="69"/>
      <c r="SLP95" s="69"/>
      <c r="SLQ95" s="69"/>
      <c r="SLR95" s="69"/>
      <c r="SLS95" s="69"/>
      <c r="SLT95" s="69"/>
      <c r="SLU95" s="69"/>
      <c r="SLV95" s="69"/>
      <c r="SLW95" s="69"/>
      <c r="SLX95" s="69"/>
      <c r="SLY95" s="69"/>
      <c r="SLZ95" s="69"/>
      <c r="SMA95" s="69"/>
      <c r="SMB95" s="69"/>
      <c r="SMC95" s="69"/>
      <c r="SMD95" s="69"/>
      <c r="SME95" s="69"/>
      <c r="SMF95" s="69"/>
      <c r="SMG95" s="69"/>
      <c r="SMH95" s="69"/>
      <c r="SMI95" s="69"/>
      <c r="SMJ95" s="69"/>
      <c r="SMK95" s="69"/>
      <c r="SML95" s="69"/>
      <c r="SMM95" s="69"/>
      <c r="SMN95" s="69"/>
      <c r="SMO95" s="69"/>
      <c r="SMP95" s="69"/>
      <c r="SMQ95" s="69"/>
      <c r="SMR95" s="69"/>
      <c r="SMS95" s="69"/>
      <c r="SMT95" s="69"/>
      <c r="SMU95" s="69"/>
      <c r="SMV95" s="69"/>
      <c r="SMW95" s="69"/>
      <c r="SMX95" s="69"/>
      <c r="SMY95" s="69"/>
      <c r="SMZ95" s="69"/>
      <c r="SNA95" s="69"/>
      <c r="SNB95" s="69"/>
      <c r="SNC95" s="69"/>
      <c r="SND95" s="69"/>
      <c r="SNE95" s="69"/>
      <c r="SNF95" s="69"/>
      <c r="SNG95" s="69"/>
      <c r="SNH95" s="69"/>
      <c r="SNI95" s="69"/>
      <c r="SNJ95" s="69"/>
      <c r="SNK95" s="69"/>
      <c r="SNL95" s="69"/>
      <c r="SNM95" s="69"/>
      <c r="SNN95" s="69"/>
      <c r="SNO95" s="69"/>
      <c r="SNP95" s="69"/>
      <c r="SNQ95" s="69"/>
      <c r="SNR95" s="69"/>
      <c r="SNS95" s="69"/>
      <c r="SNT95" s="69"/>
      <c r="SNU95" s="69"/>
      <c r="SNV95" s="69"/>
      <c r="SNW95" s="69"/>
      <c r="SNX95" s="69"/>
      <c r="SNY95" s="69"/>
      <c r="SNZ95" s="69"/>
      <c r="SOA95" s="69"/>
      <c r="SOB95" s="69"/>
      <c r="SOC95" s="69"/>
      <c r="SOD95" s="69"/>
      <c r="SOE95" s="69"/>
      <c r="SOF95" s="69"/>
      <c r="SOG95" s="69"/>
      <c r="SOH95" s="69"/>
      <c r="SOI95" s="69"/>
      <c r="SOJ95" s="69"/>
      <c r="SOK95" s="69"/>
      <c r="SOL95" s="69"/>
      <c r="SOM95" s="69"/>
      <c r="SON95" s="69"/>
      <c r="SOO95" s="69"/>
      <c r="SOP95" s="69"/>
      <c r="SOQ95" s="69"/>
      <c r="SOR95" s="69"/>
      <c r="SOS95" s="69"/>
      <c r="SOT95" s="69"/>
      <c r="SOU95" s="69"/>
      <c r="SOV95" s="69"/>
      <c r="SOW95" s="69"/>
      <c r="SOX95" s="69"/>
      <c r="SOY95" s="69"/>
      <c r="SOZ95" s="69"/>
      <c r="SPA95" s="69"/>
      <c r="SPB95" s="69"/>
      <c r="SPC95" s="69"/>
      <c r="SPD95" s="69"/>
      <c r="SPE95" s="69"/>
      <c r="SPF95" s="69"/>
      <c r="SPG95" s="69"/>
      <c r="SPH95" s="69"/>
      <c r="SPI95" s="69"/>
      <c r="SPJ95" s="69"/>
      <c r="SPK95" s="69"/>
      <c r="SPL95" s="69"/>
      <c r="SPM95" s="69"/>
      <c r="SPN95" s="69"/>
      <c r="SPO95" s="69"/>
      <c r="SPP95" s="69"/>
      <c r="SPQ95" s="69"/>
      <c r="SPR95" s="69"/>
      <c r="SPS95" s="69"/>
      <c r="SPT95" s="69"/>
      <c r="SPU95" s="69"/>
      <c r="SPV95" s="69"/>
      <c r="SPW95" s="69"/>
      <c r="SPX95" s="69"/>
      <c r="SPY95" s="69"/>
      <c r="SPZ95" s="69"/>
      <c r="SQA95" s="69"/>
      <c r="SQB95" s="69"/>
      <c r="SQC95" s="69"/>
      <c r="SQD95" s="69"/>
      <c r="SQE95" s="69"/>
      <c r="SQF95" s="69"/>
      <c r="SQG95" s="69"/>
      <c r="SQH95" s="69"/>
      <c r="SQI95" s="69"/>
      <c r="SQJ95" s="69"/>
      <c r="SQK95" s="69"/>
      <c r="SQL95" s="69"/>
      <c r="SQM95" s="69"/>
      <c r="SQN95" s="69"/>
      <c r="SQO95" s="69"/>
      <c r="SQP95" s="69"/>
      <c r="SQQ95" s="69"/>
      <c r="SQR95" s="69"/>
      <c r="SQS95" s="69"/>
      <c r="SQT95" s="69"/>
      <c r="SQU95" s="69"/>
      <c r="SQV95" s="69"/>
      <c r="SQW95" s="69"/>
      <c r="SQX95" s="69"/>
      <c r="SQY95" s="69"/>
      <c r="SQZ95" s="69"/>
      <c r="SRA95" s="69"/>
      <c r="SRB95" s="69"/>
      <c r="SRC95" s="69"/>
      <c r="SRD95" s="69"/>
      <c r="SRE95" s="69"/>
      <c r="SRF95" s="69"/>
      <c r="SRG95" s="69"/>
      <c r="SRH95" s="69"/>
      <c r="SRI95" s="69"/>
      <c r="SRJ95" s="69"/>
      <c r="SRK95" s="69"/>
      <c r="SRL95" s="69"/>
      <c r="SRM95" s="69"/>
      <c r="SRN95" s="69"/>
      <c r="SRO95" s="69"/>
      <c r="SRP95" s="69"/>
      <c r="SRQ95" s="69"/>
      <c r="SRR95" s="69"/>
      <c r="SRS95" s="69"/>
      <c r="SRT95" s="69"/>
      <c r="SRU95" s="69"/>
      <c r="SRV95" s="69"/>
      <c r="SRW95" s="69"/>
      <c r="SRX95" s="69"/>
      <c r="SRY95" s="69"/>
      <c r="SRZ95" s="69"/>
      <c r="SSA95" s="69"/>
      <c r="SSB95" s="69"/>
      <c r="SSC95" s="69"/>
      <c r="SSD95" s="69"/>
      <c r="SSE95" s="69"/>
      <c r="SSF95" s="69"/>
      <c r="SSG95" s="69"/>
      <c r="SSH95" s="69"/>
      <c r="SSI95" s="69"/>
      <c r="SSJ95" s="69"/>
      <c r="SSK95" s="69"/>
      <c r="SSL95" s="69"/>
      <c r="SSM95" s="69"/>
      <c r="SSN95" s="69"/>
      <c r="SSO95" s="69"/>
      <c r="SSP95" s="69"/>
      <c r="SSQ95" s="69"/>
      <c r="SSR95" s="69"/>
      <c r="SSS95" s="69"/>
      <c r="SST95" s="69"/>
      <c r="SSU95" s="69"/>
      <c r="SSV95" s="69"/>
      <c r="SSW95" s="69"/>
      <c r="SSX95" s="69"/>
      <c r="SSY95" s="69"/>
      <c r="SSZ95" s="69"/>
      <c r="STA95" s="69"/>
      <c r="STB95" s="69"/>
      <c r="STC95" s="69"/>
      <c r="STD95" s="69"/>
      <c r="STE95" s="69"/>
      <c r="STF95" s="69"/>
      <c r="STG95" s="69"/>
      <c r="STH95" s="69"/>
      <c r="STI95" s="69"/>
      <c r="STJ95" s="69"/>
      <c r="STK95" s="69"/>
      <c r="STL95" s="69"/>
      <c r="STM95" s="69"/>
      <c r="STN95" s="69"/>
      <c r="STO95" s="69"/>
      <c r="STP95" s="69"/>
      <c r="STQ95" s="69"/>
      <c r="STR95" s="69"/>
      <c r="STS95" s="69"/>
      <c r="STT95" s="69"/>
      <c r="STU95" s="69"/>
      <c r="STV95" s="69"/>
      <c r="STW95" s="69"/>
      <c r="STX95" s="69"/>
      <c r="STY95" s="69"/>
      <c r="STZ95" s="69"/>
      <c r="SUA95" s="69"/>
      <c r="SUB95" s="69"/>
      <c r="SUC95" s="69"/>
      <c r="SUD95" s="69"/>
      <c r="SUE95" s="69"/>
      <c r="SUF95" s="69"/>
      <c r="SUG95" s="69"/>
      <c r="SUH95" s="69"/>
      <c r="SUI95" s="69"/>
      <c r="SUJ95" s="69"/>
      <c r="SUK95" s="69"/>
      <c r="SUL95" s="69"/>
      <c r="SUM95" s="69"/>
      <c r="SUN95" s="69"/>
      <c r="SUO95" s="69"/>
      <c r="SUP95" s="69"/>
      <c r="SUQ95" s="69"/>
      <c r="SUR95" s="69"/>
      <c r="SUS95" s="69"/>
      <c r="SUT95" s="69"/>
      <c r="SUU95" s="69"/>
      <c r="SUV95" s="69"/>
      <c r="SUW95" s="69"/>
      <c r="SUX95" s="69"/>
      <c r="SUY95" s="69"/>
      <c r="SUZ95" s="69"/>
      <c r="SVA95" s="69"/>
      <c r="SVB95" s="69"/>
      <c r="SVC95" s="69"/>
      <c r="SVD95" s="69"/>
      <c r="SVE95" s="69"/>
      <c r="SVF95" s="69"/>
      <c r="SVG95" s="69"/>
      <c r="SVH95" s="69"/>
      <c r="SVI95" s="69"/>
      <c r="SVJ95" s="69"/>
      <c r="SVK95" s="69"/>
      <c r="SVL95" s="69"/>
      <c r="SVM95" s="69"/>
      <c r="SVN95" s="69"/>
      <c r="SVO95" s="69"/>
      <c r="SVP95" s="69"/>
      <c r="SVQ95" s="69"/>
      <c r="SVR95" s="69"/>
      <c r="SVS95" s="69"/>
      <c r="SVT95" s="69"/>
      <c r="SVU95" s="69"/>
      <c r="SVV95" s="69"/>
      <c r="SVW95" s="69"/>
      <c r="SVX95" s="69"/>
      <c r="SVY95" s="69"/>
      <c r="SVZ95" s="69"/>
      <c r="SWA95" s="69"/>
      <c r="SWB95" s="69"/>
      <c r="SWC95" s="69"/>
      <c r="SWD95" s="69"/>
      <c r="SWE95" s="69"/>
      <c r="SWF95" s="69"/>
      <c r="SWG95" s="69"/>
      <c r="SWH95" s="69"/>
      <c r="SWI95" s="69"/>
      <c r="SWJ95" s="69"/>
      <c r="SWK95" s="69"/>
      <c r="SWL95" s="69"/>
      <c r="SWM95" s="69"/>
      <c r="SWN95" s="69"/>
      <c r="SWO95" s="69"/>
      <c r="SWP95" s="69"/>
      <c r="SWQ95" s="69"/>
      <c r="SWR95" s="69"/>
      <c r="SWS95" s="69"/>
      <c r="SWT95" s="69"/>
      <c r="SWU95" s="69"/>
      <c r="SWV95" s="69"/>
      <c r="SWW95" s="69"/>
      <c r="SWX95" s="69"/>
      <c r="SWY95" s="69"/>
      <c r="SWZ95" s="69"/>
      <c r="SXA95" s="69"/>
      <c r="SXB95" s="69"/>
      <c r="SXC95" s="69"/>
      <c r="SXD95" s="69"/>
      <c r="SXE95" s="69"/>
      <c r="SXF95" s="69"/>
      <c r="SXG95" s="69"/>
      <c r="SXH95" s="69"/>
      <c r="SXI95" s="69"/>
      <c r="SXJ95" s="69"/>
      <c r="SXK95" s="69"/>
      <c r="SXL95" s="69"/>
      <c r="SXM95" s="69"/>
      <c r="SXN95" s="69"/>
      <c r="SXO95" s="69"/>
      <c r="SXP95" s="69"/>
      <c r="SXQ95" s="69"/>
      <c r="SXR95" s="69"/>
      <c r="SXS95" s="69"/>
      <c r="SXT95" s="69"/>
      <c r="SXU95" s="69"/>
      <c r="SXV95" s="69"/>
      <c r="SXW95" s="69"/>
      <c r="SXX95" s="69"/>
      <c r="SXY95" s="69"/>
      <c r="SXZ95" s="69"/>
      <c r="SYA95" s="69"/>
      <c r="SYB95" s="69"/>
      <c r="SYC95" s="69"/>
      <c r="SYD95" s="69"/>
      <c r="SYE95" s="69"/>
      <c r="SYF95" s="69"/>
      <c r="SYG95" s="69"/>
      <c r="SYH95" s="69"/>
      <c r="SYI95" s="69"/>
      <c r="SYJ95" s="69"/>
      <c r="SYK95" s="69"/>
      <c r="SYL95" s="69"/>
      <c r="SYM95" s="69"/>
      <c r="SYN95" s="69"/>
      <c r="SYO95" s="69"/>
      <c r="SYP95" s="69"/>
      <c r="SYQ95" s="69"/>
      <c r="SYR95" s="69"/>
      <c r="SYS95" s="69"/>
      <c r="SYT95" s="69"/>
      <c r="SYU95" s="69"/>
      <c r="SYV95" s="69"/>
      <c r="SYW95" s="69"/>
      <c r="SYX95" s="69"/>
      <c r="SYY95" s="69"/>
      <c r="SYZ95" s="69"/>
      <c r="SZA95" s="69"/>
      <c r="SZB95" s="69"/>
      <c r="SZC95" s="69"/>
      <c r="SZD95" s="69"/>
      <c r="SZE95" s="69"/>
      <c r="SZF95" s="69"/>
      <c r="SZG95" s="69"/>
      <c r="SZH95" s="69"/>
      <c r="SZI95" s="69"/>
      <c r="SZJ95" s="69"/>
      <c r="SZK95" s="69"/>
      <c r="SZL95" s="69"/>
      <c r="SZM95" s="69"/>
      <c r="SZN95" s="69"/>
      <c r="SZO95" s="69"/>
      <c r="SZP95" s="69"/>
      <c r="SZQ95" s="69"/>
      <c r="SZR95" s="69"/>
      <c r="SZS95" s="69"/>
      <c r="SZT95" s="69"/>
      <c r="SZU95" s="69"/>
      <c r="SZV95" s="69"/>
      <c r="SZW95" s="69"/>
      <c r="SZX95" s="69"/>
      <c r="SZY95" s="69"/>
      <c r="SZZ95" s="69"/>
      <c r="TAA95" s="69"/>
      <c r="TAB95" s="69"/>
      <c r="TAC95" s="69"/>
      <c r="TAD95" s="69"/>
      <c r="TAE95" s="69"/>
      <c r="TAF95" s="69"/>
      <c r="TAG95" s="69"/>
      <c r="TAH95" s="69"/>
      <c r="TAI95" s="69"/>
      <c r="TAJ95" s="69"/>
      <c r="TAK95" s="69"/>
      <c r="TAL95" s="69"/>
      <c r="TAM95" s="69"/>
      <c r="TAN95" s="69"/>
      <c r="TAO95" s="69"/>
      <c r="TAP95" s="69"/>
      <c r="TAQ95" s="69"/>
      <c r="TAR95" s="69"/>
      <c r="TAS95" s="69"/>
      <c r="TAT95" s="69"/>
      <c r="TAU95" s="69"/>
      <c r="TAV95" s="69"/>
      <c r="TAW95" s="69"/>
      <c r="TAX95" s="69"/>
      <c r="TAY95" s="69"/>
      <c r="TAZ95" s="69"/>
      <c r="TBA95" s="69"/>
      <c r="TBB95" s="69"/>
      <c r="TBC95" s="69"/>
      <c r="TBD95" s="69"/>
      <c r="TBE95" s="69"/>
      <c r="TBF95" s="69"/>
      <c r="TBG95" s="69"/>
      <c r="TBH95" s="69"/>
      <c r="TBI95" s="69"/>
      <c r="TBJ95" s="69"/>
      <c r="TBK95" s="69"/>
      <c r="TBL95" s="69"/>
      <c r="TBM95" s="69"/>
      <c r="TBN95" s="69"/>
      <c r="TBO95" s="69"/>
      <c r="TBP95" s="69"/>
      <c r="TBQ95" s="69"/>
      <c r="TBR95" s="69"/>
      <c r="TBS95" s="69"/>
      <c r="TBT95" s="69"/>
      <c r="TBU95" s="69"/>
      <c r="TBV95" s="69"/>
      <c r="TBW95" s="69"/>
      <c r="TBX95" s="69"/>
      <c r="TBY95" s="69"/>
      <c r="TBZ95" s="69"/>
      <c r="TCA95" s="69"/>
      <c r="TCB95" s="69"/>
      <c r="TCC95" s="69"/>
      <c r="TCD95" s="69"/>
      <c r="TCE95" s="69"/>
      <c r="TCF95" s="69"/>
      <c r="TCG95" s="69"/>
      <c r="TCH95" s="69"/>
      <c r="TCI95" s="69"/>
      <c r="TCJ95" s="69"/>
      <c r="TCK95" s="69"/>
      <c r="TCL95" s="69"/>
      <c r="TCM95" s="69"/>
      <c r="TCN95" s="69"/>
      <c r="TCO95" s="69"/>
      <c r="TCP95" s="69"/>
      <c r="TCQ95" s="69"/>
      <c r="TCR95" s="69"/>
      <c r="TCS95" s="69"/>
      <c r="TCT95" s="69"/>
      <c r="TCU95" s="69"/>
      <c r="TCV95" s="69"/>
      <c r="TCW95" s="69"/>
      <c r="TCX95" s="69"/>
      <c r="TCY95" s="69"/>
      <c r="TCZ95" s="69"/>
      <c r="TDA95" s="69"/>
      <c r="TDB95" s="69"/>
      <c r="TDC95" s="69"/>
      <c r="TDD95" s="69"/>
      <c r="TDE95" s="69"/>
      <c r="TDF95" s="69"/>
      <c r="TDG95" s="69"/>
      <c r="TDH95" s="69"/>
      <c r="TDI95" s="69"/>
      <c r="TDJ95" s="69"/>
      <c r="TDK95" s="69"/>
      <c r="TDL95" s="69"/>
      <c r="TDM95" s="69"/>
      <c r="TDN95" s="69"/>
      <c r="TDO95" s="69"/>
      <c r="TDP95" s="69"/>
      <c r="TDQ95" s="69"/>
      <c r="TDR95" s="69"/>
      <c r="TDS95" s="69"/>
      <c r="TDT95" s="69"/>
      <c r="TDU95" s="69"/>
      <c r="TDV95" s="69"/>
      <c r="TDW95" s="69"/>
      <c r="TDX95" s="69"/>
      <c r="TDY95" s="69"/>
      <c r="TDZ95" s="69"/>
      <c r="TEA95" s="69"/>
      <c r="TEB95" s="69"/>
      <c r="TEC95" s="69"/>
      <c r="TED95" s="69"/>
      <c r="TEE95" s="69"/>
      <c r="TEF95" s="69"/>
      <c r="TEG95" s="69"/>
      <c r="TEH95" s="69"/>
      <c r="TEI95" s="69"/>
      <c r="TEJ95" s="69"/>
      <c r="TEK95" s="69"/>
      <c r="TEL95" s="69"/>
      <c r="TEM95" s="69"/>
      <c r="TEN95" s="69"/>
      <c r="TEO95" s="69"/>
      <c r="TEP95" s="69"/>
      <c r="TEQ95" s="69"/>
      <c r="TER95" s="69"/>
      <c r="TES95" s="69"/>
      <c r="TET95" s="69"/>
      <c r="TEU95" s="69"/>
      <c r="TEV95" s="69"/>
      <c r="TEW95" s="69"/>
      <c r="TEX95" s="69"/>
      <c r="TEY95" s="69"/>
      <c r="TEZ95" s="69"/>
      <c r="TFA95" s="69"/>
      <c r="TFB95" s="69"/>
      <c r="TFC95" s="69"/>
      <c r="TFD95" s="69"/>
      <c r="TFE95" s="69"/>
      <c r="TFF95" s="69"/>
      <c r="TFG95" s="69"/>
      <c r="TFH95" s="69"/>
      <c r="TFI95" s="69"/>
      <c r="TFJ95" s="69"/>
      <c r="TFK95" s="69"/>
      <c r="TFL95" s="69"/>
      <c r="TFM95" s="69"/>
      <c r="TFN95" s="69"/>
      <c r="TFO95" s="69"/>
      <c r="TFP95" s="69"/>
      <c r="TFQ95" s="69"/>
      <c r="TFR95" s="69"/>
      <c r="TFS95" s="69"/>
      <c r="TFT95" s="69"/>
      <c r="TFU95" s="69"/>
      <c r="TFV95" s="69"/>
      <c r="TFW95" s="69"/>
      <c r="TFX95" s="69"/>
      <c r="TFY95" s="69"/>
      <c r="TFZ95" s="69"/>
      <c r="TGA95" s="69"/>
      <c r="TGB95" s="69"/>
      <c r="TGC95" s="69"/>
      <c r="TGD95" s="69"/>
      <c r="TGE95" s="69"/>
      <c r="TGF95" s="69"/>
      <c r="TGG95" s="69"/>
      <c r="TGH95" s="69"/>
      <c r="TGI95" s="69"/>
      <c r="TGJ95" s="69"/>
      <c r="TGK95" s="69"/>
      <c r="TGL95" s="69"/>
      <c r="TGM95" s="69"/>
      <c r="TGN95" s="69"/>
      <c r="TGO95" s="69"/>
      <c r="TGP95" s="69"/>
      <c r="TGQ95" s="69"/>
      <c r="TGR95" s="69"/>
      <c r="TGS95" s="69"/>
      <c r="TGT95" s="69"/>
      <c r="TGU95" s="69"/>
      <c r="TGV95" s="69"/>
      <c r="TGW95" s="69"/>
      <c r="TGX95" s="69"/>
      <c r="TGY95" s="69"/>
      <c r="TGZ95" s="69"/>
      <c r="THA95" s="69"/>
      <c r="THB95" s="69"/>
      <c r="THC95" s="69"/>
      <c r="THD95" s="69"/>
      <c r="THE95" s="69"/>
      <c r="THF95" s="69"/>
      <c r="THG95" s="69"/>
      <c r="THH95" s="69"/>
      <c r="THI95" s="69"/>
      <c r="THJ95" s="69"/>
      <c r="THK95" s="69"/>
      <c r="THL95" s="69"/>
      <c r="THM95" s="69"/>
      <c r="THN95" s="69"/>
      <c r="THO95" s="69"/>
      <c r="THP95" s="69"/>
      <c r="THQ95" s="69"/>
      <c r="THR95" s="69"/>
      <c r="THS95" s="69"/>
      <c r="THT95" s="69"/>
      <c r="THU95" s="69"/>
      <c r="THV95" s="69"/>
      <c r="THW95" s="69"/>
      <c r="THX95" s="69"/>
      <c r="THY95" s="69"/>
      <c r="THZ95" s="69"/>
      <c r="TIA95" s="69"/>
      <c r="TIB95" s="69"/>
      <c r="TIC95" s="69"/>
      <c r="TID95" s="69"/>
      <c r="TIE95" s="69"/>
      <c r="TIF95" s="69"/>
      <c r="TIG95" s="69"/>
      <c r="TIH95" s="69"/>
      <c r="TII95" s="69"/>
      <c r="TIJ95" s="69"/>
      <c r="TIK95" s="69"/>
      <c r="TIL95" s="69"/>
      <c r="TIM95" s="69"/>
      <c r="TIN95" s="69"/>
      <c r="TIO95" s="69"/>
      <c r="TIP95" s="69"/>
      <c r="TIQ95" s="69"/>
      <c r="TIR95" s="69"/>
      <c r="TIS95" s="69"/>
      <c r="TIT95" s="69"/>
      <c r="TIU95" s="69"/>
      <c r="TIV95" s="69"/>
      <c r="TIW95" s="69"/>
      <c r="TIX95" s="69"/>
      <c r="TIY95" s="69"/>
      <c r="TIZ95" s="69"/>
      <c r="TJA95" s="69"/>
      <c r="TJB95" s="69"/>
      <c r="TJC95" s="69"/>
      <c r="TJD95" s="69"/>
      <c r="TJE95" s="69"/>
      <c r="TJF95" s="69"/>
      <c r="TJG95" s="69"/>
      <c r="TJH95" s="69"/>
      <c r="TJI95" s="69"/>
      <c r="TJJ95" s="69"/>
      <c r="TJK95" s="69"/>
      <c r="TJL95" s="69"/>
      <c r="TJM95" s="69"/>
      <c r="TJN95" s="69"/>
      <c r="TJO95" s="69"/>
      <c r="TJP95" s="69"/>
      <c r="TJQ95" s="69"/>
      <c r="TJR95" s="69"/>
      <c r="TJS95" s="69"/>
      <c r="TJT95" s="69"/>
      <c r="TJU95" s="69"/>
      <c r="TJV95" s="69"/>
      <c r="TJW95" s="69"/>
      <c r="TJX95" s="69"/>
      <c r="TJY95" s="69"/>
      <c r="TJZ95" s="69"/>
      <c r="TKA95" s="69"/>
      <c r="TKB95" s="69"/>
      <c r="TKC95" s="69"/>
      <c r="TKD95" s="69"/>
      <c r="TKE95" s="69"/>
      <c r="TKF95" s="69"/>
      <c r="TKG95" s="69"/>
      <c r="TKH95" s="69"/>
      <c r="TKI95" s="69"/>
      <c r="TKJ95" s="69"/>
      <c r="TKK95" s="69"/>
      <c r="TKL95" s="69"/>
      <c r="TKM95" s="69"/>
      <c r="TKN95" s="69"/>
      <c r="TKO95" s="69"/>
      <c r="TKP95" s="69"/>
      <c r="TKQ95" s="69"/>
      <c r="TKR95" s="69"/>
      <c r="TKS95" s="69"/>
      <c r="TKT95" s="69"/>
      <c r="TKU95" s="69"/>
      <c r="TKV95" s="69"/>
      <c r="TKW95" s="69"/>
      <c r="TKX95" s="69"/>
      <c r="TKY95" s="69"/>
      <c r="TKZ95" s="69"/>
      <c r="TLA95" s="69"/>
      <c r="TLB95" s="69"/>
      <c r="TLC95" s="69"/>
      <c r="TLD95" s="69"/>
      <c r="TLE95" s="69"/>
      <c r="TLF95" s="69"/>
      <c r="TLG95" s="69"/>
      <c r="TLH95" s="69"/>
      <c r="TLI95" s="69"/>
      <c r="TLJ95" s="69"/>
      <c r="TLK95" s="69"/>
      <c r="TLL95" s="69"/>
      <c r="TLM95" s="69"/>
      <c r="TLN95" s="69"/>
      <c r="TLO95" s="69"/>
      <c r="TLP95" s="69"/>
      <c r="TLQ95" s="69"/>
      <c r="TLR95" s="69"/>
      <c r="TLS95" s="69"/>
      <c r="TLT95" s="69"/>
      <c r="TLU95" s="69"/>
      <c r="TLV95" s="69"/>
      <c r="TLW95" s="69"/>
      <c r="TLX95" s="69"/>
      <c r="TLY95" s="69"/>
      <c r="TLZ95" s="69"/>
      <c r="TMA95" s="69"/>
      <c r="TMB95" s="69"/>
      <c r="TMC95" s="69"/>
      <c r="TMD95" s="69"/>
      <c r="TME95" s="69"/>
      <c r="TMF95" s="69"/>
      <c r="TMG95" s="69"/>
      <c r="TMH95" s="69"/>
      <c r="TMI95" s="69"/>
      <c r="TMJ95" s="69"/>
      <c r="TMK95" s="69"/>
      <c r="TML95" s="69"/>
      <c r="TMM95" s="69"/>
      <c r="TMN95" s="69"/>
      <c r="TMO95" s="69"/>
      <c r="TMP95" s="69"/>
      <c r="TMQ95" s="69"/>
      <c r="TMR95" s="69"/>
      <c r="TMS95" s="69"/>
      <c r="TMT95" s="69"/>
      <c r="TMU95" s="69"/>
      <c r="TMV95" s="69"/>
      <c r="TMW95" s="69"/>
      <c r="TMX95" s="69"/>
      <c r="TMY95" s="69"/>
      <c r="TMZ95" s="69"/>
      <c r="TNA95" s="69"/>
      <c r="TNB95" s="69"/>
      <c r="TNC95" s="69"/>
      <c r="TND95" s="69"/>
      <c r="TNE95" s="69"/>
      <c r="TNF95" s="69"/>
      <c r="TNG95" s="69"/>
      <c r="TNH95" s="69"/>
      <c r="TNI95" s="69"/>
      <c r="TNJ95" s="69"/>
      <c r="TNK95" s="69"/>
      <c r="TNL95" s="69"/>
      <c r="TNM95" s="69"/>
      <c r="TNN95" s="69"/>
      <c r="TNO95" s="69"/>
      <c r="TNP95" s="69"/>
      <c r="TNQ95" s="69"/>
      <c r="TNR95" s="69"/>
      <c r="TNS95" s="69"/>
      <c r="TNT95" s="69"/>
      <c r="TNU95" s="69"/>
      <c r="TNV95" s="69"/>
      <c r="TNW95" s="69"/>
      <c r="TNX95" s="69"/>
      <c r="TNY95" s="69"/>
      <c r="TNZ95" s="69"/>
      <c r="TOA95" s="69"/>
      <c r="TOB95" s="69"/>
      <c r="TOC95" s="69"/>
      <c r="TOD95" s="69"/>
      <c r="TOE95" s="69"/>
      <c r="TOF95" s="69"/>
      <c r="TOG95" s="69"/>
      <c r="TOH95" s="69"/>
      <c r="TOI95" s="69"/>
      <c r="TOJ95" s="69"/>
      <c r="TOK95" s="69"/>
      <c r="TOL95" s="69"/>
      <c r="TOM95" s="69"/>
      <c r="TON95" s="69"/>
      <c r="TOO95" s="69"/>
      <c r="TOP95" s="69"/>
      <c r="TOQ95" s="69"/>
      <c r="TOR95" s="69"/>
      <c r="TOS95" s="69"/>
      <c r="TOT95" s="69"/>
      <c r="TOU95" s="69"/>
      <c r="TOV95" s="69"/>
      <c r="TOW95" s="69"/>
      <c r="TOX95" s="69"/>
      <c r="TOY95" s="69"/>
      <c r="TOZ95" s="69"/>
      <c r="TPA95" s="69"/>
      <c r="TPB95" s="69"/>
      <c r="TPC95" s="69"/>
      <c r="TPD95" s="69"/>
      <c r="TPE95" s="69"/>
      <c r="TPF95" s="69"/>
      <c r="TPG95" s="69"/>
      <c r="TPH95" s="69"/>
      <c r="TPI95" s="69"/>
      <c r="TPJ95" s="69"/>
      <c r="TPK95" s="69"/>
      <c r="TPL95" s="69"/>
      <c r="TPM95" s="69"/>
      <c r="TPN95" s="69"/>
      <c r="TPO95" s="69"/>
      <c r="TPP95" s="69"/>
      <c r="TPQ95" s="69"/>
      <c r="TPR95" s="69"/>
      <c r="TPS95" s="69"/>
      <c r="TPT95" s="69"/>
      <c r="TPU95" s="69"/>
      <c r="TPV95" s="69"/>
      <c r="TPW95" s="69"/>
      <c r="TPX95" s="69"/>
      <c r="TPY95" s="69"/>
      <c r="TPZ95" s="69"/>
      <c r="TQA95" s="69"/>
      <c r="TQB95" s="69"/>
      <c r="TQC95" s="69"/>
      <c r="TQD95" s="69"/>
      <c r="TQE95" s="69"/>
      <c r="TQF95" s="69"/>
      <c r="TQG95" s="69"/>
      <c r="TQH95" s="69"/>
      <c r="TQI95" s="69"/>
      <c r="TQJ95" s="69"/>
      <c r="TQK95" s="69"/>
      <c r="TQL95" s="69"/>
      <c r="TQM95" s="69"/>
      <c r="TQN95" s="69"/>
      <c r="TQO95" s="69"/>
      <c r="TQP95" s="69"/>
      <c r="TQQ95" s="69"/>
      <c r="TQR95" s="69"/>
      <c r="TQS95" s="69"/>
      <c r="TQT95" s="69"/>
      <c r="TQU95" s="69"/>
      <c r="TQV95" s="69"/>
      <c r="TQW95" s="69"/>
      <c r="TQX95" s="69"/>
      <c r="TQY95" s="69"/>
      <c r="TQZ95" s="69"/>
      <c r="TRA95" s="69"/>
      <c r="TRB95" s="69"/>
      <c r="TRC95" s="69"/>
      <c r="TRD95" s="69"/>
      <c r="TRE95" s="69"/>
      <c r="TRF95" s="69"/>
      <c r="TRG95" s="69"/>
      <c r="TRH95" s="69"/>
      <c r="TRI95" s="69"/>
      <c r="TRJ95" s="69"/>
      <c r="TRK95" s="69"/>
      <c r="TRL95" s="69"/>
      <c r="TRM95" s="69"/>
      <c r="TRN95" s="69"/>
      <c r="TRO95" s="69"/>
      <c r="TRP95" s="69"/>
      <c r="TRQ95" s="69"/>
      <c r="TRR95" s="69"/>
      <c r="TRS95" s="69"/>
      <c r="TRT95" s="69"/>
      <c r="TRU95" s="69"/>
      <c r="TRV95" s="69"/>
      <c r="TRW95" s="69"/>
      <c r="TRX95" s="69"/>
      <c r="TRY95" s="69"/>
      <c r="TRZ95" s="69"/>
      <c r="TSA95" s="69"/>
      <c r="TSB95" s="69"/>
      <c r="TSC95" s="69"/>
      <c r="TSD95" s="69"/>
      <c r="TSE95" s="69"/>
      <c r="TSF95" s="69"/>
      <c r="TSG95" s="69"/>
      <c r="TSH95" s="69"/>
      <c r="TSI95" s="69"/>
      <c r="TSJ95" s="69"/>
      <c r="TSK95" s="69"/>
      <c r="TSL95" s="69"/>
      <c r="TSM95" s="69"/>
      <c r="TSN95" s="69"/>
      <c r="TSO95" s="69"/>
      <c r="TSP95" s="69"/>
      <c r="TSQ95" s="69"/>
      <c r="TSR95" s="69"/>
      <c r="TSS95" s="69"/>
      <c r="TST95" s="69"/>
      <c r="TSU95" s="69"/>
      <c r="TSV95" s="69"/>
      <c r="TSW95" s="69"/>
      <c r="TSX95" s="69"/>
      <c r="TSY95" s="69"/>
      <c r="TSZ95" s="69"/>
      <c r="TTA95" s="69"/>
      <c r="TTB95" s="69"/>
      <c r="TTC95" s="69"/>
      <c r="TTD95" s="69"/>
      <c r="TTE95" s="69"/>
      <c r="TTF95" s="69"/>
      <c r="TTG95" s="69"/>
      <c r="TTH95" s="69"/>
      <c r="TTI95" s="69"/>
      <c r="TTJ95" s="69"/>
      <c r="TTK95" s="69"/>
      <c r="TTL95" s="69"/>
      <c r="TTM95" s="69"/>
      <c r="TTN95" s="69"/>
      <c r="TTO95" s="69"/>
      <c r="TTP95" s="69"/>
      <c r="TTQ95" s="69"/>
      <c r="TTR95" s="69"/>
      <c r="TTS95" s="69"/>
      <c r="TTT95" s="69"/>
      <c r="TTU95" s="69"/>
      <c r="TTV95" s="69"/>
      <c r="TTW95" s="69"/>
      <c r="TTX95" s="69"/>
      <c r="TTY95" s="69"/>
      <c r="TTZ95" s="69"/>
      <c r="TUA95" s="69"/>
      <c r="TUB95" s="69"/>
      <c r="TUC95" s="69"/>
      <c r="TUD95" s="69"/>
      <c r="TUE95" s="69"/>
      <c r="TUF95" s="69"/>
      <c r="TUG95" s="69"/>
      <c r="TUH95" s="69"/>
      <c r="TUI95" s="69"/>
      <c r="TUJ95" s="69"/>
      <c r="TUK95" s="69"/>
      <c r="TUL95" s="69"/>
      <c r="TUM95" s="69"/>
      <c r="TUN95" s="69"/>
      <c r="TUO95" s="69"/>
      <c r="TUP95" s="69"/>
      <c r="TUQ95" s="69"/>
      <c r="TUR95" s="69"/>
      <c r="TUS95" s="69"/>
      <c r="TUT95" s="69"/>
      <c r="TUU95" s="69"/>
      <c r="TUV95" s="69"/>
      <c r="TUW95" s="69"/>
      <c r="TUX95" s="69"/>
      <c r="TUY95" s="69"/>
      <c r="TUZ95" s="69"/>
      <c r="TVA95" s="69"/>
      <c r="TVB95" s="69"/>
      <c r="TVC95" s="69"/>
      <c r="TVD95" s="69"/>
      <c r="TVE95" s="69"/>
      <c r="TVF95" s="69"/>
      <c r="TVG95" s="69"/>
      <c r="TVH95" s="69"/>
      <c r="TVI95" s="69"/>
      <c r="TVJ95" s="69"/>
      <c r="TVK95" s="69"/>
      <c r="TVL95" s="69"/>
      <c r="TVM95" s="69"/>
      <c r="TVN95" s="69"/>
      <c r="TVO95" s="69"/>
      <c r="TVP95" s="69"/>
      <c r="TVQ95" s="69"/>
      <c r="TVR95" s="69"/>
      <c r="TVS95" s="69"/>
      <c r="TVT95" s="69"/>
      <c r="TVU95" s="69"/>
      <c r="TVV95" s="69"/>
      <c r="TVW95" s="69"/>
      <c r="TVX95" s="69"/>
      <c r="TVY95" s="69"/>
      <c r="TVZ95" s="69"/>
      <c r="TWA95" s="69"/>
      <c r="TWB95" s="69"/>
      <c r="TWC95" s="69"/>
      <c r="TWD95" s="69"/>
      <c r="TWE95" s="69"/>
      <c r="TWF95" s="69"/>
      <c r="TWG95" s="69"/>
      <c r="TWH95" s="69"/>
      <c r="TWI95" s="69"/>
      <c r="TWJ95" s="69"/>
      <c r="TWK95" s="69"/>
      <c r="TWL95" s="69"/>
      <c r="TWM95" s="69"/>
      <c r="TWN95" s="69"/>
      <c r="TWO95" s="69"/>
      <c r="TWP95" s="69"/>
      <c r="TWQ95" s="69"/>
      <c r="TWR95" s="69"/>
      <c r="TWS95" s="69"/>
      <c r="TWT95" s="69"/>
      <c r="TWU95" s="69"/>
      <c r="TWV95" s="69"/>
      <c r="TWW95" s="69"/>
      <c r="TWX95" s="69"/>
      <c r="TWY95" s="69"/>
      <c r="TWZ95" s="69"/>
      <c r="TXA95" s="69"/>
      <c r="TXB95" s="69"/>
      <c r="TXC95" s="69"/>
      <c r="TXD95" s="69"/>
      <c r="TXE95" s="69"/>
      <c r="TXF95" s="69"/>
      <c r="TXG95" s="69"/>
      <c r="TXH95" s="69"/>
      <c r="TXI95" s="69"/>
      <c r="TXJ95" s="69"/>
      <c r="TXK95" s="69"/>
      <c r="TXL95" s="69"/>
      <c r="TXM95" s="69"/>
      <c r="TXN95" s="69"/>
      <c r="TXO95" s="69"/>
      <c r="TXP95" s="69"/>
      <c r="TXQ95" s="69"/>
      <c r="TXR95" s="69"/>
      <c r="TXS95" s="69"/>
      <c r="TXT95" s="69"/>
      <c r="TXU95" s="69"/>
      <c r="TXV95" s="69"/>
      <c r="TXW95" s="69"/>
      <c r="TXX95" s="69"/>
      <c r="TXY95" s="69"/>
      <c r="TXZ95" s="69"/>
      <c r="TYA95" s="69"/>
      <c r="TYB95" s="69"/>
      <c r="TYC95" s="69"/>
      <c r="TYD95" s="69"/>
      <c r="TYE95" s="69"/>
      <c r="TYF95" s="69"/>
      <c r="TYG95" s="69"/>
      <c r="TYH95" s="69"/>
      <c r="TYI95" s="69"/>
      <c r="TYJ95" s="69"/>
      <c r="TYK95" s="69"/>
      <c r="TYL95" s="69"/>
      <c r="TYM95" s="69"/>
      <c r="TYN95" s="69"/>
      <c r="TYO95" s="69"/>
      <c r="TYP95" s="69"/>
      <c r="TYQ95" s="69"/>
      <c r="TYR95" s="69"/>
      <c r="TYS95" s="69"/>
      <c r="TYT95" s="69"/>
      <c r="TYU95" s="69"/>
      <c r="TYV95" s="69"/>
      <c r="TYW95" s="69"/>
      <c r="TYX95" s="69"/>
      <c r="TYY95" s="69"/>
      <c r="TYZ95" s="69"/>
      <c r="TZA95" s="69"/>
      <c r="TZB95" s="69"/>
      <c r="TZC95" s="69"/>
      <c r="TZD95" s="69"/>
      <c r="TZE95" s="69"/>
      <c r="TZF95" s="69"/>
      <c r="TZG95" s="69"/>
      <c r="TZH95" s="69"/>
      <c r="TZI95" s="69"/>
      <c r="TZJ95" s="69"/>
      <c r="TZK95" s="69"/>
      <c r="TZL95" s="69"/>
      <c r="TZM95" s="69"/>
      <c r="TZN95" s="69"/>
      <c r="TZO95" s="69"/>
      <c r="TZP95" s="69"/>
      <c r="TZQ95" s="69"/>
      <c r="TZR95" s="69"/>
      <c r="TZS95" s="69"/>
      <c r="TZT95" s="69"/>
      <c r="TZU95" s="69"/>
      <c r="TZV95" s="69"/>
      <c r="TZW95" s="69"/>
      <c r="TZX95" s="69"/>
      <c r="TZY95" s="69"/>
      <c r="TZZ95" s="69"/>
      <c r="UAA95" s="69"/>
      <c r="UAB95" s="69"/>
      <c r="UAC95" s="69"/>
      <c r="UAD95" s="69"/>
      <c r="UAE95" s="69"/>
      <c r="UAF95" s="69"/>
      <c r="UAG95" s="69"/>
      <c r="UAH95" s="69"/>
      <c r="UAI95" s="69"/>
      <c r="UAJ95" s="69"/>
      <c r="UAK95" s="69"/>
      <c r="UAL95" s="69"/>
      <c r="UAM95" s="69"/>
      <c r="UAN95" s="69"/>
      <c r="UAO95" s="69"/>
      <c r="UAP95" s="69"/>
      <c r="UAQ95" s="69"/>
      <c r="UAR95" s="69"/>
      <c r="UAS95" s="69"/>
      <c r="UAT95" s="69"/>
      <c r="UAU95" s="69"/>
      <c r="UAV95" s="69"/>
      <c r="UAW95" s="69"/>
      <c r="UAX95" s="69"/>
      <c r="UAY95" s="69"/>
      <c r="UAZ95" s="69"/>
      <c r="UBA95" s="69"/>
      <c r="UBB95" s="69"/>
      <c r="UBC95" s="69"/>
      <c r="UBD95" s="69"/>
      <c r="UBE95" s="69"/>
      <c r="UBF95" s="69"/>
      <c r="UBG95" s="69"/>
      <c r="UBH95" s="69"/>
      <c r="UBI95" s="69"/>
      <c r="UBJ95" s="69"/>
      <c r="UBK95" s="69"/>
      <c r="UBL95" s="69"/>
      <c r="UBM95" s="69"/>
      <c r="UBN95" s="69"/>
      <c r="UBO95" s="69"/>
      <c r="UBP95" s="69"/>
      <c r="UBQ95" s="69"/>
      <c r="UBR95" s="69"/>
      <c r="UBS95" s="69"/>
      <c r="UBT95" s="69"/>
      <c r="UBU95" s="69"/>
      <c r="UBV95" s="69"/>
      <c r="UBW95" s="69"/>
      <c r="UBX95" s="69"/>
      <c r="UBY95" s="69"/>
      <c r="UBZ95" s="69"/>
      <c r="UCA95" s="69"/>
      <c r="UCB95" s="69"/>
      <c r="UCC95" s="69"/>
      <c r="UCD95" s="69"/>
      <c r="UCE95" s="69"/>
      <c r="UCF95" s="69"/>
      <c r="UCG95" s="69"/>
      <c r="UCH95" s="69"/>
      <c r="UCI95" s="69"/>
      <c r="UCJ95" s="69"/>
      <c r="UCK95" s="69"/>
      <c r="UCL95" s="69"/>
      <c r="UCM95" s="69"/>
      <c r="UCN95" s="69"/>
      <c r="UCO95" s="69"/>
      <c r="UCP95" s="69"/>
      <c r="UCQ95" s="69"/>
      <c r="UCR95" s="69"/>
      <c r="UCS95" s="69"/>
      <c r="UCT95" s="69"/>
      <c r="UCU95" s="69"/>
      <c r="UCV95" s="69"/>
      <c r="UCW95" s="69"/>
      <c r="UCX95" s="69"/>
      <c r="UCY95" s="69"/>
      <c r="UCZ95" s="69"/>
      <c r="UDA95" s="69"/>
      <c r="UDB95" s="69"/>
      <c r="UDC95" s="69"/>
      <c r="UDD95" s="69"/>
      <c r="UDE95" s="69"/>
      <c r="UDF95" s="69"/>
      <c r="UDG95" s="69"/>
      <c r="UDH95" s="69"/>
      <c r="UDI95" s="69"/>
      <c r="UDJ95" s="69"/>
      <c r="UDK95" s="69"/>
      <c r="UDL95" s="69"/>
      <c r="UDM95" s="69"/>
      <c r="UDN95" s="69"/>
      <c r="UDO95" s="69"/>
      <c r="UDP95" s="69"/>
      <c r="UDQ95" s="69"/>
      <c r="UDR95" s="69"/>
      <c r="UDS95" s="69"/>
      <c r="UDT95" s="69"/>
      <c r="UDU95" s="69"/>
      <c r="UDV95" s="69"/>
      <c r="UDW95" s="69"/>
      <c r="UDX95" s="69"/>
      <c r="UDY95" s="69"/>
      <c r="UDZ95" s="69"/>
      <c r="UEA95" s="69"/>
      <c r="UEB95" s="69"/>
      <c r="UEC95" s="69"/>
      <c r="UED95" s="69"/>
      <c r="UEE95" s="69"/>
      <c r="UEF95" s="69"/>
      <c r="UEG95" s="69"/>
      <c r="UEH95" s="69"/>
      <c r="UEI95" s="69"/>
      <c r="UEJ95" s="69"/>
      <c r="UEK95" s="69"/>
      <c r="UEL95" s="69"/>
      <c r="UEM95" s="69"/>
      <c r="UEN95" s="69"/>
      <c r="UEO95" s="69"/>
      <c r="UEP95" s="69"/>
      <c r="UEQ95" s="69"/>
      <c r="UER95" s="69"/>
      <c r="UES95" s="69"/>
      <c r="UET95" s="69"/>
      <c r="UEU95" s="69"/>
      <c r="UEV95" s="69"/>
      <c r="UEW95" s="69"/>
      <c r="UEX95" s="69"/>
      <c r="UEY95" s="69"/>
      <c r="UEZ95" s="69"/>
      <c r="UFA95" s="69"/>
      <c r="UFB95" s="69"/>
      <c r="UFC95" s="69"/>
      <c r="UFD95" s="69"/>
      <c r="UFE95" s="69"/>
      <c r="UFF95" s="69"/>
      <c r="UFG95" s="69"/>
      <c r="UFH95" s="69"/>
      <c r="UFI95" s="69"/>
      <c r="UFJ95" s="69"/>
      <c r="UFK95" s="69"/>
      <c r="UFL95" s="69"/>
      <c r="UFM95" s="69"/>
      <c r="UFN95" s="69"/>
      <c r="UFO95" s="69"/>
      <c r="UFP95" s="69"/>
      <c r="UFQ95" s="69"/>
      <c r="UFR95" s="69"/>
      <c r="UFS95" s="69"/>
      <c r="UFT95" s="69"/>
      <c r="UFU95" s="69"/>
      <c r="UFV95" s="69"/>
      <c r="UFW95" s="69"/>
      <c r="UFX95" s="69"/>
      <c r="UFY95" s="69"/>
      <c r="UFZ95" s="69"/>
      <c r="UGA95" s="69"/>
      <c r="UGB95" s="69"/>
      <c r="UGC95" s="69"/>
      <c r="UGD95" s="69"/>
      <c r="UGE95" s="69"/>
      <c r="UGF95" s="69"/>
      <c r="UGG95" s="69"/>
      <c r="UGH95" s="69"/>
      <c r="UGI95" s="69"/>
      <c r="UGJ95" s="69"/>
      <c r="UGK95" s="69"/>
      <c r="UGL95" s="69"/>
      <c r="UGM95" s="69"/>
      <c r="UGN95" s="69"/>
      <c r="UGO95" s="69"/>
      <c r="UGP95" s="69"/>
      <c r="UGQ95" s="69"/>
      <c r="UGR95" s="69"/>
      <c r="UGS95" s="69"/>
      <c r="UGT95" s="69"/>
      <c r="UGU95" s="69"/>
      <c r="UGV95" s="69"/>
      <c r="UGW95" s="69"/>
      <c r="UGX95" s="69"/>
      <c r="UGY95" s="69"/>
      <c r="UGZ95" s="69"/>
      <c r="UHA95" s="69"/>
      <c r="UHB95" s="69"/>
      <c r="UHC95" s="69"/>
      <c r="UHD95" s="69"/>
      <c r="UHE95" s="69"/>
      <c r="UHF95" s="69"/>
      <c r="UHG95" s="69"/>
      <c r="UHH95" s="69"/>
      <c r="UHI95" s="69"/>
      <c r="UHJ95" s="69"/>
      <c r="UHK95" s="69"/>
      <c r="UHL95" s="69"/>
      <c r="UHM95" s="69"/>
      <c r="UHN95" s="69"/>
      <c r="UHO95" s="69"/>
      <c r="UHP95" s="69"/>
      <c r="UHQ95" s="69"/>
      <c r="UHR95" s="69"/>
      <c r="UHS95" s="69"/>
      <c r="UHT95" s="69"/>
      <c r="UHU95" s="69"/>
      <c r="UHV95" s="69"/>
      <c r="UHW95" s="69"/>
      <c r="UHX95" s="69"/>
      <c r="UHY95" s="69"/>
      <c r="UHZ95" s="69"/>
      <c r="UIA95" s="69"/>
      <c r="UIB95" s="69"/>
      <c r="UIC95" s="69"/>
      <c r="UID95" s="69"/>
      <c r="UIE95" s="69"/>
      <c r="UIF95" s="69"/>
      <c r="UIG95" s="69"/>
      <c r="UIH95" s="69"/>
      <c r="UII95" s="69"/>
      <c r="UIJ95" s="69"/>
      <c r="UIK95" s="69"/>
      <c r="UIL95" s="69"/>
      <c r="UIM95" s="69"/>
      <c r="UIN95" s="69"/>
      <c r="UIO95" s="69"/>
      <c r="UIP95" s="69"/>
      <c r="UIQ95" s="69"/>
      <c r="UIR95" s="69"/>
      <c r="UIS95" s="69"/>
      <c r="UIT95" s="69"/>
      <c r="UIU95" s="69"/>
      <c r="UIV95" s="69"/>
      <c r="UIW95" s="69"/>
      <c r="UIX95" s="69"/>
      <c r="UIY95" s="69"/>
      <c r="UIZ95" s="69"/>
      <c r="UJA95" s="69"/>
      <c r="UJB95" s="69"/>
      <c r="UJC95" s="69"/>
      <c r="UJD95" s="69"/>
      <c r="UJE95" s="69"/>
      <c r="UJF95" s="69"/>
      <c r="UJG95" s="69"/>
      <c r="UJH95" s="69"/>
      <c r="UJI95" s="69"/>
      <c r="UJJ95" s="69"/>
      <c r="UJK95" s="69"/>
      <c r="UJL95" s="69"/>
      <c r="UJM95" s="69"/>
      <c r="UJN95" s="69"/>
      <c r="UJO95" s="69"/>
      <c r="UJP95" s="69"/>
      <c r="UJQ95" s="69"/>
      <c r="UJR95" s="69"/>
      <c r="UJS95" s="69"/>
      <c r="UJT95" s="69"/>
      <c r="UJU95" s="69"/>
      <c r="UJV95" s="69"/>
      <c r="UJW95" s="69"/>
      <c r="UJX95" s="69"/>
      <c r="UJY95" s="69"/>
      <c r="UJZ95" s="69"/>
      <c r="UKA95" s="69"/>
      <c r="UKB95" s="69"/>
      <c r="UKC95" s="69"/>
      <c r="UKD95" s="69"/>
      <c r="UKE95" s="69"/>
      <c r="UKF95" s="69"/>
      <c r="UKG95" s="69"/>
      <c r="UKH95" s="69"/>
      <c r="UKI95" s="69"/>
      <c r="UKJ95" s="69"/>
      <c r="UKK95" s="69"/>
      <c r="UKL95" s="69"/>
      <c r="UKM95" s="69"/>
      <c r="UKN95" s="69"/>
      <c r="UKO95" s="69"/>
      <c r="UKP95" s="69"/>
      <c r="UKQ95" s="69"/>
      <c r="UKR95" s="69"/>
      <c r="UKS95" s="69"/>
      <c r="UKT95" s="69"/>
      <c r="UKU95" s="69"/>
      <c r="UKV95" s="69"/>
      <c r="UKW95" s="69"/>
      <c r="UKX95" s="69"/>
      <c r="UKY95" s="69"/>
      <c r="UKZ95" s="69"/>
      <c r="ULA95" s="69"/>
      <c r="ULB95" s="69"/>
      <c r="ULC95" s="69"/>
      <c r="ULD95" s="69"/>
      <c r="ULE95" s="69"/>
      <c r="ULF95" s="69"/>
      <c r="ULG95" s="69"/>
      <c r="ULH95" s="69"/>
      <c r="ULI95" s="69"/>
      <c r="ULJ95" s="69"/>
      <c r="ULK95" s="69"/>
      <c r="ULL95" s="69"/>
      <c r="ULM95" s="69"/>
      <c r="ULN95" s="69"/>
      <c r="ULO95" s="69"/>
      <c r="ULP95" s="69"/>
      <c r="ULQ95" s="69"/>
      <c r="ULR95" s="69"/>
      <c r="ULS95" s="69"/>
      <c r="ULT95" s="69"/>
      <c r="ULU95" s="69"/>
      <c r="ULV95" s="69"/>
      <c r="ULW95" s="69"/>
      <c r="ULX95" s="69"/>
      <c r="ULY95" s="69"/>
      <c r="ULZ95" s="69"/>
      <c r="UMA95" s="69"/>
      <c r="UMB95" s="69"/>
      <c r="UMC95" s="69"/>
      <c r="UMD95" s="69"/>
      <c r="UME95" s="69"/>
      <c r="UMF95" s="69"/>
      <c r="UMG95" s="69"/>
      <c r="UMH95" s="69"/>
      <c r="UMI95" s="69"/>
      <c r="UMJ95" s="69"/>
      <c r="UMK95" s="69"/>
      <c r="UML95" s="69"/>
      <c r="UMM95" s="69"/>
      <c r="UMN95" s="69"/>
      <c r="UMO95" s="69"/>
      <c r="UMP95" s="69"/>
      <c r="UMQ95" s="69"/>
      <c r="UMR95" s="69"/>
      <c r="UMS95" s="69"/>
      <c r="UMT95" s="69"/>
      <c r="UMU95" s="69"/>
      <c r="UMV95" s="69"/>
      <c r="UMW95" s="69"/>
      <c r="UMX95" s="69"/>
      <c r="UMY95" s="69"/>
      <c r="UMZ95" s="69"/>
      <c r="UNA95" s="69"/>
      <c r="UNB95" s="69"/>
      <c r="UNC95" s="69"/>
      <c r="UND95" s="69"/>
      <c r="UNE95" s="69"/>
      <c r="UNF95" s="69"/>
      <c r="UNG95" s="69"/>
      <c r="UNH95" s="69"/>
      <c r="UNI95" s="69"/>
      <c r="UNJ95" s="69"/>
      <c r="UNK95" s="69"/>
      <c r="UNL95" s="69"/>
      <c r="UNM95" s="69"/>
      <c r="UNN95" s="69"/>
      <c r="UNO95" s="69"/>
      <c r="UNP95" s="69"/>
      <c r="UNQ95" s="69"/>
      <c r="UNR95" s="69"/>
      <c r="UNS95" s="69"/>
      <c r="UNT95" s="69"/>
      <c r="UNU95" s="69"/>
      <c r="UNV95" s="69"/>
      <c r="UNW95" s="69"/>
      <c r="UNX95" s="69"/>
      <c r="UNY95" s="69"/>
      <c r="UNZ95" s="69"/>
      <c r="UOA95" s="69"/>
      <c r="UOB95" s="69"/>
      <c r="UOC95" s="69"/>
      <c r="UOD95" s="69"/>
      <c r="UOE95" s="69"/>
      <c r="UOF95" s="69"/>
      <c r="UOG95" s="69"/>
      <c r="UOH95" s="69"/>
      <c r="UOI95" s="69"/>
      <c r="UOJ95" s="69"/>
      <c r="UOK95" s="69"/>
      <c r="UOL95" s="69"/>
      <c r="UOM95" s="69"/>
      <c r="UON95" s="69"/>
      <c r="UOO95" s="69"/>
      <c r="UOP95" s="69"/>
      <c r="UOQ95" s="69"/>
      <c r="UOR95" s="69"/>
      <c r="UOS95" s="69"/>
      <c r="UOT95" s="69"/>
      <c r="UOU95" s="69"/>
      <c r="UOV95" s="69"/>
      <c r="UOW95" s="69"/>
      <c r="UOX95" s="69"/>
      <c r="UOY95" s="69"/>
      <c r="UOZ95" s="69"/>
      <c r="UPA95" s="69"/>
      <c r="UPB95" s="69"/>
      <c r="UPC95" s="69"/>
      <c r="UPD95" s="69"/>
      <c r="UPE95" s="69"/>
      <c r="UPF95" s="69"/>
      <c r="UPG95" s="69"/>
      <c r="UPH95" s="69"/>
      <c r="UPI95" s="69"/>
      <c r="UPJ95" s="69"/>
      <c r="UPK95" s="69"/>
      <c r="UPL95" s="69"/>
      <c r="UPM95" s="69"/>
      <c r="UPN95" s="69"/>
      <c r="UPO95" s="69"/>
      <c r="UPP95" s="69"/>
      <c r="UPQ95" s="69"/>
      <c r="UPR95" s="69"/>
      <c r="UPS95" s="69"/>
      <c r="UPT95" s="69"/>
      <c r="UPU95" s="69"/>
      <c r="UPV95" s="69"/>
      <c r="UPW95" s="69"/>
      <c r="UPX95" s="69"/>
      <c r="UPY95" s="69"/>
      <c r="UPZ95" s="69"/>
      <c r="UQA95" s="69"/>
      <c r="UQB95" s="69"/>
      <c r="UQC95" s="69"/>
      <c r="UQD95" s="69"/>
      <c r="UQE95" s="69"/>
      <c r="UQF95" s="69"/>
      <c r="UQG95" s="69"/>
      <c r="UQH95" s="69"/>
      <c r="UQI95" s="69"/>
      <c r="UQJ95" s="69"/>
      <c r="UQK95" s="69"/>
      <c r="UQL95" s="69"/>
      <c r="UQM95" s="69"/>
      <c r="UQN95" s="69"/>
      <c r="UQO95" s="69"/>
      <c r="UQP95" s="69"/>
      <c r="UQQ95" s="69"/>
      <c r="UQR95" s="69"/>
      <c r="UQS95" s="69"/>
      <c r="UQT95" s="69"/>
      <c r="UQU95" s="69"/>
      <c r="UQV95" s="69"/>
      <c r="UQW95" s="69"/>
      <c r="UQX95" s="69"/>
      <c r="UQY95" s="69"/>
      <c r="UQZ95" s="69"/>
      <c r="URA95" s="69"/>
      <c r="URB95" s="69"/>
      <c r="URC95" s="69"/>
      <c r="URD95" s="69"/>
      <c r="URE95" s="69"/>
      <c r="URF95" s="69"/>
      <c r="URG95" s="69"/>
      <c r="URH95" s="69"/>
      <c r="URI95" s="69"/>
      <c r="URJ95" s="69"/>
      <c r="URK95" s="69"/>
      <c r="URL95" s="69"/>
      <c r="URM95" s="69"/>
      <c r="URN95" s="69"/>
      <c r="URO95" s="69"/>
      <c r="URP95" s="69"/>
      <c r="URQ95" s="69"/>
      <c r="URR95" s="69"/>
      <c r="URS95" s="69"/>
      <c r="URT95" s="69"/>
      <c r="URU95" s="69"/>
      <c r="URV95" s="69"/>
      <c r="URW95" s="69"/>
      <c r="URX95" s="69"/>
      <c r="URY95" s="69"/>
      <c r="URZ95" s="69"/>
      <c r="USA95" s="69"/>
      <c r="USB95" s="69"/>
      <c r="USC95" s="69"/>
      <c r="USD95" s="69"/>
      <c r="USE95" s="69"/>
      <c r="USF95" s="69"/>
      <c r="USG95" s="69"/>
      <c r="USH95" s="69"/>
      <c r="USI95" s="69"/>
      <c r="USJ95" s="69"/>
      <c r="USK95" s="69"/>
      <c r="USL95" s="69"/>
      <c r="USM95" s="69"/>
      <c r="USN95" s="69"/>
      <c r="USO95" s="69"/>
      <c r="USP95" s="69"/>
      <c r="USQ95" s="69"/>
      <c r="USR95" s="69"/>
      <c r="USS95" s="69"/>
      <c r="UST95" s="69"/>
      <c r="USU95" s="69"/>
      <c r="USV95" s="69"/>
      <c r="USW95" s="69"/>
      <c r="USX95" s="69"/>
      <c r="USY95" s="69"/>
      <c r="USZ95" s="69"/>
      <c r="UTA95" s="69"/>
      <c r="UTB95" s="69"/>
      <c r="UTC95" s="69"/>
      <c r="UTD95" s="69"/>
      <c r="UTE95" s="69"/>
      <c r="UTF95" s="69"/>
      <c r="UTG95" s="69"/>
      <c r="UTH95" s="69"/>
      <c r="UTI95" s="69"/>
      <c r="UTJ95" s="69"/>
      <c r="UTK95" s="69"/>
      <c r="UTL95" s="69"/>
      <c r="UTM95" s="69"/>
      <c r="UTN95" s="69"/>
      <c r="UTO95" s="69"/>
      <c r="UTP95" s="69"/>
      <c r="UTQ95" s="69"/>
      <c r="UTR95" s="69"/>
      <c r="UTS95" s="69"/>
      <c r="UTT95" s="69"/>
      <c r="UTU95" s="69"/>
      <c r="UTV95" s="69"/>
      <c r="UTW95" s="69"/>
      <c r="UTX95" s="69"/>
      <c r="UTY95" s="69"/>
      <c r="UTZ95" s="69"/>
      <c r="UUA95" s="69"/>
      <c r="UUB95" s="69"/>
      <c r="UUC95" s="69"/>
      <c r="UUD95" s="69"/>
      <c r="UUE95" s="69"/>
      <c r="UUF95" s="69"/>
      <c r="UUG95" s="69"/>
      <c r="UUH95" s="69"/>
      <c r="UUI95" s="69"/>
      <c r="UUJ95" s="69"/>
      <c r="UUK95" s="69"/>
      <c r="UUL95" s="69"/>
      <c r="UUM95" s="69"/>
      <c r="UUN95" s="69"/>
      <c r="UUO95" s="69"/>
      <c r="UUP95" s="69"/>
      <c r="UUQ95" s="69"/>
      <c r="UUR95" s="69"/>
      <c r="UUS95" s="69"/>
      <c r="UUT95" s="69"/>
      <c r="UUU95" s="69"/>
      <c r="UUV95" s="69"/>
      <c r="UUW95" s="69"/>
      <c r="UUX95" s="69"/>
      <c r="UUY95" s="69"/>
      <c r="UUZ95" s="69"/>
      <c r="UVA95" s="69"/>
      <c r="UVB95" s="69"/>
      <c r="UVC95" s="69"/>
      <c r="UVD95" s="69"/>
      <c r="UVE95" s="69"/>
      <c r="UVF95" s="69"/>
      <c r="UVG95" s="69"/>
      <c r="UVH95" s="69"/>
      <c r="UVI95" s="69"/>
      <c r="UVJ95" s="69"/>
      <c r="UVK95" s="69"/>
      <c r="UVL95" s="69"/>
      <c r="UVM95" s="69"/>
      <c r="UVN95" s="69"/>
      <c r="UVO95" s="69"/>
      <c r="UVP95" s="69"/>
      <c r="UVQ95" s="69"/>
      <c r="UVR95" s="69"/>
      <c r="UVS95" s="69"/>
      <c r="UVT95" s="69"/>
      <c r="UVU95" s="69"/>
      <c r="UVV95" s="69"/>
      <c r="UVW95" s="69"/>
      <c r="UVX95" s="69"/>
      <c r="UVY95" s="69"/>
      <c r="UVZ95" s="69"/>
      <c r="UWA95" s="69"/>
      <c r="UWB95" s="69"/>
      <c r="UWC95" s="69"/>
      <c r="UWD95" s="69"/>
      <c r="UWE95" s="69"/>
      <c r="UWF95" s="69"/>
      <c r="UWG95" s="69"/>
      <c r="UWH95" s="69"/>
      <c r="UWI95" s="69"/>
      <c r="UWJ95" s="69"/>
      <c r="UWK95" s="69"/>
      <c r="UWL95" s="69"/>
      <c r="UWM95" s="69"/>
      <c r="UWN95" s="69"/>
      <c r="UWO95" s="69"/>
      <c r="UWP95" s="69"/>
      <c r="UWQ95" s="69"/>
      <c r="UWR95" s="69"/>
      <c r="UWS95" s="69"/>
      <c r="UWT95" s="69"/>
      <c r="UWU95" s="69"/>
      <c r="UWV95" s="69"/>
      <c r="UWW95" s="69"/>
      <c r="UWX95" s="69"/>
      <c r="UWY95" s="69"/>
      <c r="UWZ95" s="69"/>
      <c r="UXA95" s="69"/>
      <c r="UXB95" s="69"/>
      <c r="UXC95" s="69"/>
      <c r="UXD95" s="69"/>
      <c r="UXE95" s="69"/>
      <c r="UXF95" s="69"/>
      <c r="UXG95" s="69"/>
      <c r="UXH95" s="69"/>
      <c r="UXI95" s="69"/>
      <c r="UXJ95" s="69"/>
      <c r="UXK95" s="69"/>
      <c r="UXL95" s="69"/>
      <c r="UXM95" s="69"/>
      <c r="UXN95" s="69"/>
      <c r="UXO95" s="69"/>
      <c r="UXP95" s="69"/>
      <c r="UXQ95" s="69"/>
      <c r="UXR95" s="69"/>
      <c r="UXS95" s="69"/>
      <c r="UXT95" s="69"/>
      <c r="UXU95" s="69"/>
      <c r="UXV95" s="69"/>
      <c r="UXW95" s="69"/>
      <c r="UXX95" s="69"/>
      <c r="UXY95" s="69"/>
      <c r="UXZ95" s="69"/>
      <c r="UYA95" s="69"/>
      <c r="UYB95" s="69"/>
      <c r="UYC95" s="69"/>
      <c r="UYD95" s="69"/>
      <c r="UYE95" s="69"/>
      <c r="UYF95" s="69"/>
      <c r="UYG95" s="69"/>
      <c r="UYH95" s="69"/>
      <c r="UYI95" s="69"/>
      <c r="UYJ95" s="69"/>
      <c r="UYK95" s="69"/>
      <c r="UYL95" s="69"/>
      <c r="UYM95" s="69"/>
      <c r="UYN95" s="69"/>
      <c r="UYO95" s="69"/>
      <c r="UYP95" s="69"/>
      <c r="UYQ95" s="69"/>
      <c r="UYR95" s="69"/>
      <c r="UYS95" s="69"/>
      <c r="UYT95" s="69"/>
      <c r="UYU95" s="69"/>
      <c r="UYV95" s="69"/>
      <c r="UYW95" s="69"/>
      <c r="UYX95" s="69"/>
      <c r="UYY95" s="69"/>
      <c r="UYZ95" s="69"/>
      <c r="UZA95" s="69"/>
      <c r="UZB95" s="69"/>
      <c r="UZC95" s="69"/>
      <c r="UZD95" s="69"/>
      <c r="UZE95" s="69"/>
      <c r="UZF95" s="69"/>
      <c r="UZG95" s="69"/>
      <c r="UZH95" s="69"/>
      <c r="UZI95" s="69"/>
      <c r="UZJ95" s="69"/>
      <c r="UZK95" s="69"/>
      <c r="UZL95" s="69"/>
      <c r="UZM95" s="69"/>
      <c r="UZN95" s="69"/>
      <c r="UZO95" s="69"/>
      <c r="UZP95" s="69"/>
      <c r="UZQ95" s="69"/>
      <c r="UZR95" s="69"/>
      <c r="UZS95" s="69"/>
      <c r="UZT95" s="69"/>
      <c r="UZU95" s="69"/>
      <c r="UZV95" s="69"/>
      <c r="UZW95" s="69"/>
      <c r="UZX95" s="69"/>
      <c r="UZY95" s="69"/>
      <c r="UZZ95" s="69"/>
      <c r="VAA95" s="69"/>
      <c r="VAB95" s="69"/>
      <c r="VAC95" s="69"/>
      <c r="VAD95" s="69"/>
      <c r="VAE95" s="69"/>
      <c r="VAF95" s="69"/>
      <c r="VAG95" s="69"/>
      <c r="VAH95" s="69"/>
      <c r="VAI95" s="69"/>
      <c r="VAJ95" s="69"/>
      <c r="VAK95" s="69"/>
      <c r="VAL95" s="69"/>
      <c r="VAM95" s="69"/>
      <c r="VAN95" s="69"/>
      <c r="VAO95" s="69"/>
      <c r="VAP95" s="69"/>
      <c r="VAQ95" s="69"/>
      <c r="VAR95" s="69"/>
      <c r="VAS95" s="69"/>
      <c r="VAT95" s="69"/>
      <c r="VAU95" s="69"/>
      <c r="VAV95" s="69"/>
      <c r="VAW95" s="69"/>
      <c r="VAX95" s="69"/>
      <c r="VAY95" s="69"/>
      <c r="VAZ95" s="69"/>
      <c r="VBA95" s="69"/>
      <c r="VBB95" s="69"/>
      <c r="VBC95" s="69"/>
      <c r="VBD95" s="69"/>
      <c r="VBE95" s="69"/>
      <c r="VBF95" s="69"/>
      <c r="VBG95" s="69"/>
      <c r="VBH95" s="69"/>
      <c r="VBI95" s="69"/>
      <c r="VBJ95" s="69"/>
      <c r="VBK95" s="69"/>
      <c r="VBL95" s="69"/>
      <c r="VBM95" s="69"/>
      <c r="VBN95" s="69"/>
      <c r="VBO95" s="69"/>
      <c r="VBP95" s="69"/>
      <c r="VBQ95" s="69"/>
      <c r="VBR95" s="69"/>
      <c r="VBS95" s="69"/>
      <c r="VBT95" s="69"/>
      <c r="VBU95" s="69"/>
      <c r="VBV95" s="69"/>
      <c r="VBW95" s="69"/>
      <c r="VBX95" s="69"/>
      <c r="VBY95" s="69"/>
      <c r="VBZ95" s="69"/>
      <c r="VCA95" s="69"/>
      <c r="VCB95" s="69"/>
      <c r="VCC95" s="69"/>
      <c r="VCD95" s="69"/>
      <c r="VCE95" s="69"/>
      <c r="VCF95" s="69"/>
      <c r="VCG95" s="69"/>
      <c r="VCH95" s="69"/>
      <c r="VCI95" s="69"/>
      <c r="VCJ95" s="69"/>
      <c r="VCK95" s="69"/>
      <c r="VCL95" s="69"/>
      <c r="VCM95" s="69"/>
      <c r="VCN95" s="69"/>
      <c r="VCO95" s="69"/>
      <c r="VCP95" s="69"/>
      <c r="VCQ95" s="69"/>
      <c r="VCR95" s="69"/>
      <c r="VCS95" s="69"/>
      <c r="VCT95" s="69"/>
      <c r="VCU95" s="69"/>
      <c r="VCV95" s="69"/>
      <c r="VCW95" s="69"/>
      <c r="VCX95" s="69"/>
      <c r="VCY95" s="69"/>
      <c r="VCZ95" s="69"/>
      <c r="VDA95" s="69"/>
      <c r="VDB95" s="69"/>
      <c r="VDC95" s="69"/>
      <c r="VDD95" s="69"/>
      <c r="VDE95" s="69"/>
      <c r="VDF95" s="69"/>
      <c r="VDG95" s="69"/>
      <c r="VDH95" s="69"/>
      <c r="VDI95" s="69"/>
      <c r="VDJ95" s="69"/>
      <c r="VDK95" s="69"/>
      <c r="VDL95" s="69"/>
      <c r="VDM95" s="69"/>
      <c r="VDN95" s="69"/>
      <c r="VDO95" s="69"/>
      <c r="VDP95" s="69"/>
      <c r="VDQ95" s="69"/>
      <c r="VDR95" s="69"/>
      <c r="VDS95" s="69"/>
      <c r="VDT95" s="69"/>
      <c r="VDU95" s="69"/>
      <c r="VDV95" s="69"/>
      <c r="VDW95" s="69"/>
      <c r="VDX95" s="69"/>
      <c r="VDY95" s="69"/>
      <c r="VDZ95" s="69"/>
      <c r="VEA95" s="69"/>
      <c r="VEB95" s="69"/>
      <c r="VEC95" s="69"/>
      <c r="VED95" s="69"/>
      <c r="VEE95" s="69"/>
      <c r="VEF95" s="69"/>
      <c r="VEG95" s="69"/>
      <c r="VEH95" s="69"/>
      <c r="VEI95" s="69"/>
      <c r="VEJ95" s="69"/>
      <c r="VEK95" s="69"/>
      <c r="VEL95" s="69"/>
      <c r="VEM95" s="69"/>
      <c r="VEN95" s="69"/>
      <c r="VEO95" s="69"/>
      <c r="VEP95" s="69"/>
      <c r="VEQ95" s="69"/>
      <c r="VER95" s="69"/>
      <c r="VES95" s="69"/>
      <c r="VET95" s="69"/>
      <c r="VEU95" s="69"/>
      <c r="VEV95" s="69"/>
      <c r="VEW95" s="69"/>
      <c r="VEX95" s="69"/>
      <c r="VEY95" s="69"/>
      <c r="VEZ95" s="69"/>
      <c r="VFA95" s="69"/>
      <c r="VFB95" s="69"/>
      <c r="VFC95" s="69"/>
      <c r="VFD95" s="69"/>
      <c r="VFE95" s="69"/>
      <c r="VFF95" s="69"/>
      <c r="VFG95" s="69"/>
      <c r="VFH95" s="69"/>
      <c r="VFI95" s="69"/>
      <c r="VFJ95" s="69"/>
      <c r="VFK95" s="69"/>
      <c r="VFL95" s="69"/>
      <c r="VFM95" s="69"/>
      <c r="VFN95" s="69"/>
      <c r="VFO95" s="69"/>
      <c r="VFP95" s="69"/>
      <c r="VFQ95" s="69"/>
      <c r="VFR95" s="69"/>
      <c r="VFS95" s="69"/>
      <c r="VFT95" s="69"/>
      <c r="VFU95" s="69"/>
      <c r="VFV95" s="69"/>
      <c r="VFW95" s="69"/>
      <c r="VFX95" s="69"/>
      <c r="VFY95" s="69"/>
      <c r="VFZ95" s="69"/>
      <c r="VGA95" s="69"/>
      <c r="VGB95" s="69"/>
      <c r="VGC95" s="69"/>
      <c r="VGD95" s="69"/>
      <c r="VGE95" s="69"/>
      <c r="VGF95" s="69"/>
      <c r="VGG95" s="69"/>
      <c r="VGH95" s="69"/>
      <c r="VGI95" s="69"/>
      <c r="VGJ95" s="69"/>
      <c r="VGK95" s="69"/>
      <c r="VGL95" s="69"/>
      <c r="VGM95" s="69"/>
      <c r="VGN95" s="69"/>
      <c r="VGO95" s="69"/>
      <c r="VGP95" s="69"/>
      <c r="VGQ95" s="69"/>
      <c r="VGR95" s="69"/>
      <c r="VGS95" s="69"/>
      <c r="VGT95" s="69"/>
      <c r="VGU95" s="69"/>
      <c r="VGV95" s="69"/>
      <c r="VGW95" s="69"/>
      <c r="VGX95" s="69"/>
      <c r="VGY95" s="69"/>
      <c r="VGZ95" s="69"/>
      <c r="VHA95" s="69"/>
      <c r="VHB95" s="69"/>
      <c r="VHC95" s="69"/>
      <c r="VHD95" s="69"/>
      <c r="VHE95" s="69"/>
      <c r="VHF95" s="69"/>
      <c r="VHG95" s="69"/>
      <c r="VHH95" s="69"/>
      <c r="VHI95" s="69"/>
      <c r="VHJ95" s="69"/>
      <c r="VHK95" s="69"/>
      <c r="VHL95" s="69"/>
      <c r="VHM95" s="69"/>
      <c r="VHN95" s="69"/>
      <c r="VHO95" s="69"/>
      <c r="VHP95" s="69"/>
      <c r="VHQ95" s="69"/>
      <c r="VHR95" s="69"/>
      <c r="VHS95" s="69"/>
      <c r="VHT95" s="69"/>
      <c r="VHU95" s="69"/>
      <c r="VHV95" s="69"/>
      <c r="VHW95" s="69"/>
      <c r="VHX95" s="69"/>
      <c r="VHY95" s="69"/>
      <c r="VHZ95" s="69"/>
      <c r="VIA95" s="69"/>
      <c r="VIB95" s="69"/>
      <c r="VIC95" s="69"/>
      <c r="VID95" s="69"/>
      <c r="VIE95" s="69"/>
      <c r="VIF95" s="69"/>
      <c r="VIG95" s="69"/>
      <c r="VIH95" s="69"/>
      <c r="VII95" s="69"/>
      <c r="VIJ95" s="69"/>
      <c r="VIK95" s="69"/>
      <c r="VIL95" s="69"/>
      <c r="VIM95" s="69"/>
      <c r="VIN95" s="69"/>
      <c r="VIO95" s="69"/>
      <c r="VIP95" s="69"/>
      <c r="VIQ95" s="69"/>
      <c r="VIR95" s="69"/>
      <c r="VIS95" s="69"/>
      <c r="VIT95" s="69"/>
      <c r="VIU95" s="69"/>
      <c r="VIV95" s="69"/>
      <c r="VIW95" s="69"/>
      <c r="VIX95" s="69"/>
      <c r="VIY95" s="69"/>
      <c r="VIZ95" s="69"/>
      <c r="VJA95" s="69"/>
      <c r="VJB95" s="69"/>
      <c r="VJC95" s="69"/>
      <c r="VJD95" s="69"/>
      <c r="VJE95" s="69"/>
      <c r="VJF95" s="69"/>
      <c r="VJG95" s="69"/>
      <c r="VJH95" s="69"/>
      <c r="VJI95" s="69"/>
      <c r="VJJ95" s="69"/>
      <c r="VJK95" s="69"/>
      <c r="VJL95" s="69"/>
      <c r="VJM95" s="69"/>
      <c r="VJN95" s="69"/>
      <c r="VJO95" s="69"/>
      <c r="VJP95" s="69"/>
      <c r="VJQ95" s="69"/>
      <c r="VJR95" s="69"/>
      <c r="VJS95" s="69"/>
      <c r="VJT95" s="69"/>
      <c r="VJU95" s="69"/>
      <c r="VJV95" s="69"/>
      <c r="VJW95" s="69"/>
      <c r="VJX95" s="69"/>
      <c r="VJY95" s="69"/>
      <c r="VJZ95" s="69"/>
      <c r="VKA95" s="69"/>
      <c r="VKB95" s="69"/>
      <c r="VKC95" s="69"/>
      <c r="VKD95" s="69"/>
      <c r="VKE95" s="69"/>
      <c r="VKF95" s="69"/>
      <c r="VKG95" s="69"/>
      <c r="VKH95" s="69"/>
      <c r="VKI95" s="69"/>
      <c r="VKJ95" s="69"/>
      <c r="VKK95" s="69"/>
      <c r="VKL95" s="69"/>
      <c r="VKM95" s="69"/>
      <c r="VKN95" s="69"/>
      <c r="VKO95" s="69"/>
      <c r="VKP95" s="69"/>
      <c r="VKQ95" s="69"/>
      <c r="VKR95" s="69"/>
      <c r="VKS95" s="69"/>
      <c r="VKT95" s="69"/>
      <c r="VKU95" s="69"/>
      <c r="VKV95" s="69"/>
      <c r="VKW95" s="69"/>
      <c r="VKX95" s="69"/>
      <c r="VKY95" s="69"/>
      <c r="VKZ95" s="69"/>
      <c r="VLA95" s="69"/>
      <c r="VLB95" s="69"/>
      <c r="VLC95" s="69"/>
      <c r="VLD95" s="69"/>
      <c r="VLE95" s="69"/>
      <c r="VLF95" s="69"/>
      <c r="VLG95" s="69"/>
      <c r="VLH95" s="69"/>
      <c r="VLI95" s="69"/>
      <c r="VLJ95" s="69"/>
      <c r="VLK95" s="69"/>
      <c r="VLL95" s="69"/>
      <c r="VLM95" s="69"/>
      <c r="VLN95" s="69"/>
      <c r="VLO95" s="69"/>
      <c r="VLP95" s="69"/>
      <c r="VLQ95" s="69"/>
      <c r="VLR95" s="69"/>
      <c r="VLS95" s="69"/>
      <c r="VLT95" s="69"/>
      <c r="VLU95" s="69"/>
      <c r="VLV95" s="69"/>
      <c r="VLW95" s="69"/>
      <c r="VLX95" s="69"/>
      <c r="VLY95" s="69"/>
      <c r="VLZ95" s="69"/>
      <c r="VMA95" s="69"/>
      <c r="VMB95" s="69"/>
      <c r="VMC95" s="69"/>
      <c r="VMD95" s="69"/>
      <c r="VME95" s="69"/>
      <c r="VMF95" s="69"/>
      <c r="VMG95" s="69"/>
      <c r="VMH95" s="69"/>
      <c r="VMI95" s="69"/>
      <c r="VMJ95" s="69"/>
      <c r="VMK95" s="69"/>
      <c r="VML95" s="69"/>
      <c r="VMM95" s="69"/>
      <c r="VMN95" s="69"/>
      <c r="VMO95" s="69"/>
      <c r="VMP95" s="69"/>
      <c r="VMQ95" s="69"/>
      <c r="VMR95" s="69"/>
      <c r="VMS95" s="69"/>
      <c r="VMT95" s="69"/>
      <c r="VMU95" s="69"/>
      <c r="VMV95" s="69"/>
      <c r="VMW95" s="69"/>
      <c r="VMX95" s="69"/>
      <c r="VMY95" s="69"/>
      <c r="VMZ95" s="69"/>
      <c r="VNA95" s="69"/>
      <c r="VNB95" s="69"/>
      <c r="VNC95" s="69"/>
      <c r="VND95" s="69"/>
      <c r="VNE95" s="69"/>
      <c r="VNF95" s="69"/>
      <c r="VNG95" s="69"/>
      <c r="VNH95" s="69"/>
      <c r="VNI95" s="69"/>
      <c r="VNJ95" s="69"/>
      <c r="VNK95" s="69"/>
      <c r="VNL95" s="69"/>
      <c r="VNM95" s="69"/>
      <c r="VNN95" s="69"/>
      <c r="VNO95" s="69"/>
      <c r="VNP95" s="69"/>
      <c r="VNQ95" s="69"/>
      <c r="VNR95" s="69"/>
      <c r="VNS95" s="69"/>
      <c r="VNT95" s="69"/>
      <c r="VNU95" s="69"/>
      <c r="VNV95" s="69"/>
      <c r="VNW95" s="69"/>
      <c r="VNX95" s="69"/>
      <c r="VNY95" s="69"/>
      <c r="VNZ95" s="69"/>
      <c r="VOA95" s="69"/>
      <c r="VOB95" s="69"/>
      <c r="VOC95" s="69"/>
      <c r="VOD95" s="69"/>
      <c r="VOE95" s="69"/>
      <c r="VOF95" s="69"/>
      <c r="VOG95" s="69"/>
      <c r="VOH95" s="69"/>
      <c r="VOI95" s="69"/>
      <c r="VOJ95" s="69"/>
      <c r="VOK95" s="69"/>
      <c r="VOL95" s="69"/>
      <c r="VOM95" s="69"/>
      <c r="VON95" s="69"/>
      <c r="VOO95" s="69"/>
      <c r="VOP95" s="69"/>
      <c r="VOQ95" s="69"/>
      <c r="VOR95" s="69"/>
      <c r="VOS95" s="69"/>
      <c r="VOT95" s="69"/>
      <c r="VOU95" s="69"/>
      <c r="VOV95" s="69"/>
      <c r="VOW95" s="69"/>
      <c r="VOX95" s="69"/>
      <c r="VOY95" s="69"/>
      <c r="VOZ95" s="69"/>
      <c r="VPA95" s="69"/>
      <c r="VPB95" s="69"/>
      <c r="VPC95" s="69"/>
      <c r="VPD95" s="69"/>
      <c r="VPE95" s="69"/>
      <c r="VPF95" s="69"/>
      <c r="VPG95" s="69"/>
      <c r="VPH95" s="69"/>
      <c r="VPI95" s="69"/>
      <c r="VPJ95" s="69"/>
      <c r="VPK95" s="69"/>
      <c r="VPL95" s="69"/>
      <c r="VPM95" s="69"/>
      <c r="VPN95" s="69"/>
      <c r="VPO95" s="69"/>
      <c r="VPP95" s="69"/>
      <c r="VPQ95" s="69"/>
      <c r="VPR95" s="69"/>
      <c r="VPS95" s="69"/>
      <c r="VPT95" s="69"/>
      <c r="VPU95" s="69"/>
      <c r="VPV95" s="69"/>
      <c r="VPW95" s="69"/>
      <c r="VPX95" s="69"/>
      <c r="VPY95" s="69"/>
      <c r="VPZ95" s="69"/>
      <c r="VQA95" s="69"/>
      <c r="VQB95" s="69"/>
      <c r="VQC95" s="69"/>
      <c r="VQD95" s="69"/>
      <c r="VQE95" s="69"/>
      <c r="VQF95" s="69"/>
      <c r="VQG95" s="69"/>
      <c r="VQH95" s="69"/>
      <c r="VQI95" s="69"/>
      <c r="VQJ95" s="69"/>
      <c r="VQK95" s="69"/>
      <c r="VQL95" s="69"/>
      <c r="VQM95" s="69"/>
      <c r="VQN95" s="69"/>
      <c r="VQO95" s="69"/>
      <c r="VQP95" s="69"/>
      <c r="VQQ95" s="69"/>
      <c r="VQR95" s="69"/>
      <c r="VQS95" s="69"/>
      <c r="VQT95" s="69"/>
      <c r="VQU95" s="69"/>
      <c r="VQV95" s="69"/>
      <c r="VQW95" s="69"/>
      <c r="VQX95" s="69"/>
      <c r="VQY95" s="69"/>
      <c r="VQZ95" s="69"/>
      <c r="VRA95" s="69"/>
      <c r="VRB95" s="69"/>
      <c r="VRC95" s="69"/>
      <c r="VRD95" s="69"/>
      <c r="VRE95" s="69"/>
      <c r="VRF95" s="69"/>
      <c r="VRG95" s="69"/>
      <c r="VRH95" s="69"/>
      <c r="VRI95" s="69"/>
      <c r="VRJ95" s="69"/>
      <c r="VRK95" s="69"/>
      <c r="VRL95" s="69"/>
      <c r="VRM95" s="69"/>
      <c r="VRN95" s="69"/>
      <c r="VRO95" s="69"/>
      <c r="VRP95" s="69"/>
      <c r="VRQ95" s="69"/>
      <c r="VRR95" s="69"/>
      <c r="VRS95" s="69"/>
      <c r="VRT95" s="69"/>
      <c r="VRU95" s="69"/>
      <c r="VRV95" s="69"/>
      <c r="VRW95" s="69"/>
      <c r="VRX95" s="69"/>
      <c r="VRY95" s="69"/>
      <c r="VRZ95" s="69"/>
      <c r="VSA95" s="69"/>
      <c r="VSB95" s="69"/>
      <c r="VSC95" s="69"/>
      <c r="VSD95" s="69"/>
      <c r="VSE95" s="69"/>
      <c r="VSF95" s="69"/>
      <c r="VSG95" s="69"/>
      <c r="VSH95" s="69"/>
      <c r="VSI95" s="69"/>
      <c r="VSJ95" s="69"/>
      <c r="VSK95" s="69"/>
      <c r="VSL95" s="69"/>
      <c r="VSM95" s="69"/>
      <c r="VSN95" s="69"/>
      <c r="VSO95" s="69"/>
      <c r="VSP95" s="69"/>
      <c r="VSQ95" s="69"/>
      <c r="VSR95" s="69"/>
      <c r="VSS95" s="69"/>
      <c r="VST95" s="69"/>
      <c r="VSU95" s="69"/>
      <c r="VSV95" s="69"/>
      <c r="VSW95" s="69"/>
      <c r="VSX95" s="69"/>
      <c r="VSY95" s="69"/>
      <c r="VSZ95" s="69"/>
      <c r="VTA95" s="69"/>
      <c r="VTB95" s="69"/>
      <c r="VTC95" s="69"/>
      <c r="VTD95" s="69"/>
      <c r="VTE95" s="69"/>
      <c r="VTF95" s="69"/>
      <c r="VTG95" s="69"/>
      <c r="VTH95" s="69"/>
      <c r="VTI95" s="69"/>
      <c r="VTJ95" s="69"/>
      <c r="VTK95" s="69"/>
      <c r="VTL95" s="69"/>
      <c r="VTM95" s="69"/>
      <c r="VTN95" s="69"/>
      <c r="VTO95" s="69"/>
      <c r="VTP95" s="69"/>
      <c r="VTQ95" s="69"/>
      <c r="VTR95" s="69"/>
      <c r="VTS95" s="69"/>
      <c r="VTT95" s="69"/>
      <c r="VTU95" s="69"/>
      <c r="VTV95" s="69"/>
      <c r="VTW95" s="69"/>
      <c r="VTX95" s="69"/>
      <c r="VTY95" s="69"/>
      <c r="VTZ95" s="69"/>
      <c r="VUA95" s="69"/>
      <c r="VUB95" s="69"/>
      <c r="VUC95" s="69"/>
      <c r="VUD95" s="69"/>
      <c r="VUE95" s="69"/>
      <c r="VUF95" s="69"/>
      <c r="VUG95" s="69"/>
      <c r="VUH95" s="69"/>
      <c r="VUI95" s="69"/>
      <c r="VUJ95" s="69"/>
      <c r="VUK95" s="69"/>
      <c r="VUL95" s="69"/>
      <c r="VUM95" s="69"/>
      <c r="VUN95" s="69"/>
      <c r="VUO95" s="69"/>
      <c r="VUP95" s="69"/>
      <c r="VUQ95" s="69"/>
      <c r="VUR95" s="69"/>
      <c r="VUS95" s="69"/>
      <c r="VUT95" s="69"/>
      <c r="VUU95" s="69"/>
      <c r="VUV95" s="69"/>
      <c r="VUW95" s="69"/>
      <c r="VUX95" s="69"/>
      <c r="VUY95" s="69"/>
      <c r="VUZ95" s="69"/>
      <c r="VVA95" s="69"/>
      <c r="VVB95" s="69"/>
      <c r="VVC95" s="69"/>
      <c r="VVD95" s="69"/>
      <c r="VVE95" s="69"/>
      <c r="VVF95" s="69"/>
      <c r="VVG95" s="69"/>
      <c r="VVH95" s="69"/>
      <c r="VVI95" s="69"/>
      <c r="VVJ95" s="69"/>
      <c r="VVK95" s="69"/>
      <c r="VVL95" s="69"/>
      <c r="VVM95" s="69"/>
      <c r="VVN95" s="69"/>
      <c r="VVO95" s="69"/>
      <c r="VVP95" s="69"/>
      <c r="VVQ95" s="69"/>
      <c r="VVR95" s="69"/>
      <c r="VVS95" s="69"/>
      <c r="VVT95" s="69"/>
      <c r="VVU95" s="69"/>
      <c r="VVV95" s="69"/>
      <c r="VVW95" s="69"/>
      <c r="VVX95" s="69"/>
      <c r="VVY95" s="69"/>
      <c r="VVZ95" s="69"/>
      <c r="VWA95" s="69"/>
      <c r="VWB95" s="69"/>
      <c r="VWC95" s="69"/>
      <c r="VWD95" s="69"/>
      <c r="VWE95" s="69"/>
      <c r="VWF95" s="69"/>
      <c r="VWG95" s="69"/>
      <c r="VWH95" s="69"/>
      <c r="VWI95" s="69"/>
      <c r="VWJ95" s="69"/>
      <c r="VWK95" s="69"/>
      <c r="VWL95" s="69"/>
      <c r="VWM95" s="69"/>
      <c r="VWN95" s="69"/>
      <c r="VWO95" s="69"/>
      <c r="VWP95" s="69"/>
      <c r="VWQ95" s="69"/>
      <c r="VWR95" s="69"/>
      <c r="VWS95" s="69"/>
      <c r="VWT95" s="69"/>
      <c r="VWU95" s="69"/>
      <c r="VWV95" s="69"/>
      <c r="VWW95" s="69"/>
      <c r="VWX95" s="69"/>
      <c r="VWY95" s="69"/>
      <c r="VWZ95" s="69"/>
      <c r="VXA95" s="69"/>
      <c r="VXB95" s="69"/>
      <c r="VXC95" s="69"/>
      <c r="VXD95" s="69"/>
      <c r="VXE95" s="69"/>
      <c r="VXF95" s="69"/>
      <c r="VXG95" s="69"/>
      <c r="VXH95" s="69"/>
      <c r="VXI95" s="69"/>
      <c r="VXJ95" s="69"/>
      <c r="VXK95" s="69"/>
      <c r="VXL95" s="69"/>
      <c r="VXM95" s="69"/>
      <c r="VXN95" s="69"/>
      <c r="VXO95" s="69"/>
      <c r="VXP95" s="69"/>
      <c r="VXQ95" s="69"/>
      <c r="VXR95" s="69"/>
      <c r="VXS95" s="69"/>
      <c r="VXT95" s="69"/>
      <c r="VXU95" s="69"/>
      <c r="VXV95" s="69"/>
      <c r="VXW95" s="69"/>
      <c r="VXX95" s="69"/>
      <c r="VXY95" s="69"/>
      <c r="VXZ95" s="69"/>
      <c r="VYA95" s="69"/>
      <c r="VYB95" s="69"/>
      <c r="VYC95" s="69"/>
      <c r="VYD95" s="69"/>
      <c r="VYE95" s="69"/>
      <c r="VYF95" s="69"/>
      <c r="VYG95" s="69"/>
      <c r="VYH95" s="69"/>
      <c r="VYI95" s="69"/>
      <c r="VYJ95" s="69"/>
      <c r="VYK95" s="69"/>
      <c r="VYL95" s="69"/>
      <c r="VYM95" s="69"/>
      <c r="VYN95" s="69"/>
      <c r="VYO95" s="69"/>
      <c r="VYP95" s="69"/>
      <c r="VYQ95" s="69"/>
      <c r="VYR95" s="69"/>
      <c r="VYS95" s="69"/>
      <c r="VYT95" s="69"/>
      <c r="VYU95" s="69"/>
      <c r="VYV95" s="69"/>
      <c r="VYW95" s="69"/>
      <c r="VYX95" s="69"/>
      <c r="VYY95" s="69"/>
      <c r="VYZ95" s="69"/>
      <c r="VZA95" s="69"/>
      <c r="VZB95" s="69"/>
      <c r="VZC95" s="69"/>
      <c r="VZD95" s="69"/>
      <c r="VZE95" s="69"/>
      <c r="VZF95" s="69"/>
      <c r="VZG95" s="69"/>
      <c r="VZH95" s="69"/>
      <c r="VZI95" s="69"/>
      <c r="VZJ95" s="69"/>
      <c r="VZK95" s="69"/>
      <c r="VZL95" s="69"/>
      <c r="VZM95" s="69"/>
      <c r="VZN95" s="69"/>
      <c r="VZO95" s="69"/>
      <c r="VZP95" s="69"/>
      <c r="VZQ95" s="69"/>
      <c r="VZR95" s="69"/>
      <c r="VZS95" s="69"/>
      <c r="VZT95" s="69"/>
      <c r="VZU95" s="69"/>
      <c r="VZV95" s="69"/>
      <c r="VZW95" s="69"/>
      <c r="VZX95" s="69"/>
      <c r="VZY95" s="69"/>
      <c r="VZZ95" s="69"/>
      <c r="WAA95" s="69"/>
      <c r="WAB95" s="69"/>
      <c r="WAC95" s="69"/>
      <c r="WAD95" s="69"/>
      <c r="WAE95" s="69"/>
      <c r="WAF95" s="69"/>
      <c r="WAG95" s="69"/>
      <c r="WAH95" s="69"/>
      <c r="WAI95" s="69"/>
      <c r="WAJ95" s="69"/>
      <c r="WAK95" s="69"/>
      <c r="WAL95" s="69"/>
      <c r="WAM95" s="69"/>
      <c r="WAN95" s="69"/>
      <c r="WAO95" s="69"/>
      <c r="WAP95" s="69"/>
      <c r="WAQ95" s="69"/>
      <c r="WAR95" s="69"/>
      <c r="WAS95" s="69"/>
      <c r="WAT95" s="69"/>
      <c r="WAU95" s="69"/>
      <c r="WAV95" s="69"/>
      <c r="WAW95" s="69"/>
      <c r="WAX95" s="69"/>
      <c r="WAY95" s="69"/>
      <c r="WAZ95" s="69"/>
      <c r="WBA95" s="69"/>
      <c r="WBB95" s="69"/>
      <c r="WBC95" s="69"/>
      <c r="WBD95" s="69"/>
      <c r="WBE95" s="69"/>
      <c r="WBF95" s="69"/>
      <c r="WBG95" s="69"/>
      <c r="WBH95" s="69"/>
      <c r="WBI95" s="69"/>
      <c r="WBJ95" s="69"/>
      <c r="WBK95" s="69"/>
      <c r="WBL95" s="69"/>
      <c r="WBM95" s="69"/>
      <c r="WBN95" s="69"/>
      <c r="WBO95" s="69"/>
      <c r="WBP95" s="69"/>
      <c r="WBQ95" s="69"/>
      <c r="WBR95" s="69"/>
      <c r="WBS95" s="69"/>
      <c r="WBT95" s="69"/>
      <c r="WBU95" s="69"/>
      <c r="WBV95" s="69"/>
      <c r="WBW95" s="69"/>
      <c r="WBX95" s="69"/>
      <c r="WBY95" s="69"/>
      <c r="WBZ95" s="69"/>
      <c r="WCA95" s="69"/>
      <c r="WCB95" s="69"/>
      <c r="WCC95" s="69"/>
      <c r="WCD95" s="69"/>
      <c r="WCE95" s="69"/>
      <c r="WCF95" s="69"/>
      <c r="WCG95" s="69"/>
      <c r="WCH95" s="69"/>
      <c r="WCI95" s="69"/>
      <c r="WCJ95" s="69"/>
      <c r="WCK95" s="69"/>
      <c r="WCL95" s="69"/>
      <c r="WCM95" s="69"/>
      <c r="WCN95" s="69"/>
      <c r="WCO95" s="69"/>
      <c r="WCP95" s="69"/>
      <c r="WCQ95" s="69"/>
      <c r="WCR95" s="69"/>
      <c r="WCS95" s="69"/>
      <c r="WCT95" s="69"/>
      <c r="WCU95" s="69"/>
      <c r="WCV95" s="69"/>
      <c r="WCW95" s="69"/>
      <c r="WCX95" s="69"/>
      <c r="WCY95" s="69"/>
      <c r="WCZ95" s="69"/>
      <c r="WDA95" s="69"/>
      <c r="WDB95" s="69"/>
      <c r="WDC95" s="69"/>
      <c r="WDD95" s="69"/>
      <c r="WDE95" s="69"/>
      <c r="WDF95" s="69"/>
      <c r="WDG95" s="69"/>
      <c r="WDH95" s="69"/>
      <c r="WDI95" s="69"/>
      <c r="WDJ95" s="69"/>
      <c r="WDK95" s="69"/>
      <c r="WDL95" s="69"/>
      <c r="WDM95" s="69"/>
      <c r="WDN95" s="69"/>
      <c r="WDO95" s="69"/>
      <c r="WDP95" s="69"/>
      <c r="WDQ95" s="69"/>
      <c r="WDR95" s="69"/>
      <c r="WDS95" s="69"/>
      <c r="WDT95" s="69"/>
      <c r="WDU95" s="69"/>
      <c r="WDV95" s="69"/>
      <c r="WDW95" s="69"/>
      <c r="WDX95" s="69"/>
      <c r="WDY95" s="69"/>
      <c r="WDZ95" s="69"/>
      <c r="WEA95" s="69"/>
      <c r="WEB95" s="69"/>
      <c r="WEC95" s="69"/>
      <c r="WED95" s="69"/>
      <c r="WEE95" s="69"/>
      <c r="WEF95" s="69"/>
      <c r="WEG95" s="69"/>
      <c r="WEH95" s="69"/>
      <c r="WEI95" s="69"/>
      <c r="WEJ95" s="69"/>
      <c r="WEK95" s="69"/>
      <c r="WEL95" s="69"/>
      <c r="WEM95" s="69"/>
      <c r="WEN95" s="69"/>
      <c r="WEO95" s="69"/>
      <c r="WEP95" s="69"/>
      <c r="WEQ95" s="69"/>
      <c r="WER95" s="69"/>
      <c r="WES95" s="69"/>
      <c r="WET95" s="69"/>
      <c r="WEU95" s="69"/>
      <c r="WEV95" s="69"/>
      <c r="WEW95" s="69"/>
      <c r="WEX95" s="69"/>
      <c r="WEY95" s="69"/>
      <c r="WEZ95" s="69"/>
      <c r="WFA95" s="69"/>
      <c r="WFB95" s="69"/>
      <c r="WFC95" s="69"/>
      <c r="WFD95" s="69"/>
      <c r="WFE95" s="69"/>
      <c r="WFF95" s="69"/>
      <c r="WFG95" s="69"/>
      <c r="WFH95" s="69"/>
      <c r="WFI95" s="69"/>
      <c r="WFJ95" s="69"/>
      <c r="WFK95" s="69"/>
      <c r="WFL95" s="69"/>
      <c r="WFM95" s="69"/>
      <c r="WFN95" s="69"/>
      <c r="WFO95" s="69"/>
      <c r="WFP95" s="69"/>
      <c r="WFQ95" s="69"/>
      <c r="WFR95" s="69"/>
      <c r="WFS95" s="69"/>
      <c r="WFT95" s="69"/>
      <c r="WFU95" s="69"/>
      <c r="WFV95" s="69"/>
      <c r="WFW95" s="69"/>
      <c r="WFX95" s="69"/>
      <c r="WFY95" s="69"/>
      <c r="WFZ95" s="69"/>
      <c r="WGA95" s="69"/>
      <c r="WGB95" s="69"/>
      <c r="WGC95" s="69"/>
      <c r="WGD95" s="69"/>
      <c r="WGE95" s="69"/>
      <c r="WGF95" s="69"/>
      <c r="WGG95" s="69"/>
      <c r="WGH95" s="69"/>
      <c r="WGI95" s="69"/>
      <c r="WGJ95" s="69"/>
      <c r="WGK95" s="69"/>
      <c r="WGL95" s="69"/>
      <c r="WGM95" s="69"/>
      <c r="WGN95" s="69"/>
      <c r="WGO95" s="69"/>
      <c r="WGP95" s="69"/>
      <c r="WGQ95" s="69"/>
      <c r="WGR95" s="69"/>
      <c r="WGS95" s="69"/>
      <c r="WGT95" s="69"/>
      <c r="WGU95" s="69"/>
      <c r="WGV95" s="69"/>
      <c r="WGW95" s="69"/>
      <c r="WGX95" s="69"/>
      <c r="WGY95" s="69"/>
      <c r="WGZ95" s="69"/>
      <c r="WHA95" s="69"/>
      <c r="WHB95" s="69"/>
      <c r="WHC95" s="69"/>
      <c r="WHD95" s="69"/>
      <c r="WHE95" s="69"/>
      <c r="WHF95" s="69"/>
      <c r="WHG95" s="69"/>
      <c r="WHH95" s="69"/>
      <c r="WHI95" s="69"/>
      <c r="WHJ95" s="69"/>
      <c r="WHK95" s="69"/>
      <c r="WHL95" s="69"/>
      <c r="WHM95" s="69"/>
      <c r="WHN95" s="69"/>
      <c r="WHO95" s="69"/>
      <c r="WHP95" s="69"/>
      <c r="WHQ95" s="69"/>
      <c r="WHR95" s="69"/>
      <c r="WHS95" s="69"/>
      <c r="WHT95" s="69"/>
      <c r="WHU95" s="69"/>
      <c r="WHV95" s="69"/>
      <c r="WHW95" s="69"/>
      <c r="WHX95" s="69"/>
      <c r="WHY95" s="69"/>
      <c r="WHZ95" s="69"/>
      <c r="WIA95" s="69"/>
      <c r="WIB95" s="69"/>
      <c r="WIC95" s="69"/>
      <c r="WID95" s="69"/>
      <c r="WIE95" s="69"/>
      <c r="WIF95" s="69"/>
      <c r="WIG95" s="69"/>
      <c r="WIH95" s="69"/>
      <c r="WII95" s="69"/>
      <c r="WIJ95" s="69"/>
      <c r="WIK95" s="69"/>
      <c r="WIL95" s="69"/>
      <c r="WIM95" s="69"/>
      <c r="WIN95" s="69"/>
      <c r="WIO95" s="69"/>
      <c r="WIP95" s="69"/>
      <c r="WIQ95" s="69"/>
      <c r="WIR95" s="69"/>
      <c r="WIS95" s="69"/>
      <c r="WIT95" s="69"/>
      <c r="WIU95" s="69"/>
      <c r="WIV95" s="69"/>
      <c r="WIW95" s="69"/>
      <c r="WIX95" s="69"/>
      <c r="WIY95" s="69"/>
      <c r="WIZ95" s="69"/>
      <c r="WJA95" s="69"/>
      <c r="WJB95" s="69"/>
      <c r="WJC95" s="69"/>
      <c r="WJD95" s="69"/>
      <c r="WJE95" s="69"/>
      <c r="WJF95" s="69"/>
      <c r="WJG95" s="69"/>
      <c r="WJH95" s="69"/>
      <c r="WJI95" s="69"/>
      <c r="WJJ95" s="69"/>
      <c r="WJK95" s="69"/>
      <c r="WJL95" s="69"/>
      <c r="WJM95" s="69"/>
      <c r="WJN95" s="69"/>
      <c r="WJO95" s="69"/>
      <c r="WJP95" s="69"/>
      <c r="WJQ95" s="69"/>
      <c r="WJR95" s="69"/>
      <c r="WJS95" s="69"/>
      <c r="WJT95" s="69"/>
      <c r="WJU95" s="69"/>
      <c r="WJV95" s="69"/>
      <c r="WJW95" s="69"/>
      <c r="WJX95" s="69"/>
      <c r="WJY95" s="69"/>
      <c r="WJZ95" s="69"/>
      <c r="WKA95" s="69"/>
      <c r="WKB95" s="69"/>
      <c r="WKC95" s="69"/>
      <c r="WKD95" s="69"/>
      <c r="WKE95" s="69"/>
      <c r="WKF95" s="69"/>
      <c r="WKG95" s="69"/>
      <c r="WKH95" s="69"/>
      <c r="WKI95" s="69"/>
      <c r="WKJ95" s="69"/>
      <c r="WKK95" s="69"/>
      <c r="WKL95" s="69"/>
      <c r="WKM95" s="69"/>
      <c r="WKN95" s="69"/>
      <c r="WKO95" s="69"/>
      <c r="WKP95" s="69"/>
      <c r="WKQ95" s="69"/>
      <c r="WKR95" s="69"/>
      <c r="WKS95" s="69"/>
      <c r="WKT95" s="69"/>
      <c r="WKU95" s="69"/>
      <c r="WKV95" s="69"/>
      <c r="WKW95" s="69"/>
      <c r="WKX95" s="69"/>
      <c r="WKY95" s="69"/>
      <c r="WKZ95" s="69"/>
      <c r="WLA95" s="69"/>
      <c r="WLB95" s="69"/>
      <c r="WLC95" s="69"/>
      <c r="WLD95" s="69"/>
      <c r="WLE95" s="69"/>
      <c r="WLF95" s="69"/>
      <c r="WLG95" s="69"/>
      <c r="WLH95" s="69"/>
      <c r="WLI95" s="69"/>
      <c r="WLJ95" s="69"/>
      <c r="WLK95" s="69"/>
      <c r="WLL95" s="69"/>
      <c r="WLM95" s="69"/>
      <c r="WLN95" s="69"/>
      <c r="WLO95" s="69"/>
      <c r="WLP95" s="69"/>
      <c r="WLQ95" s="69"/>
      <c r="WLR95" s="69"/>
      <c r="WLS95" s="69"/>
      <c r="WLT95" s="69"/>
      <c r="WLU95" s="69"/>
      <c r="WLV95" s="69"/>
      <c r="WLW95" s="69"/>
      <c r="WLX95" s="69"/>
      <c r="WLY95" s="69"/>
      <c r="WLZ95" s="69"/>
      <c r="WMA95" s="69"/>
      <c r="WMB95" s="69"/>
      <c r="WMC95" s="69"/>
      <c r="WMD95" s="69"/>
      <c r="WME95" s="69"/>
      <c r="WMF95" s="69"/>
      <c r="WMG95" s="69"/>
      <c r="WMH95" s="69"/>
      <c r="WMI95" s="69"/>
      <c r="WMJ95" s="69"/>
      <c r="WMK95" s="69"/>
      <c r="WML95" s="69"/>
      <c r="WMM95" s="69"/>
      <c r="WMN95" s="69"/>
      <c r="WMO95" s="69"/>
      <c r="WMP95" s="69"/>
      <c r="WMQ95" s="69"/>
      <c r="WMR95" s="69"/>
      <c r="WMS95" s="69"/>
      <c r="WMT95" s="69"/>
      <c r="WMU95" s="69"/>
      <c r="WMV95" s="69"/>
      <c r="WMW95" s="69"/>
      <c r="WMX95" s="69"/>
      <c r="WMY95" s="69"/>
      <c r="WMZ95" s="69"/>
      <c r="WNA95" s="69"/>
      <c r="WNB95" s="69"/>
      <c r="WNC95" s="69"/>
      <c r="WND95" s="69"/>
      <c r="WNE95" s="69"/>
      <c r="WNF95" s="69"/>
      <c r="WNG95" s="69"/>
      <c r="WNH95" s="69"/>
      <c r="WNI95" s="69"/>
      <c r="WNJ95" s="69"/>
      <c r="WNK95" s="69"/>
      <c r="WNL95" s="69"/>
      <c r="WNM95" s="69"/>
      <c r="WNN95" s="69"/>
      <c r="WNO95" s="69"/>
      <c r="WNP95" s="69"/>
      <c r="WNQ95" s="69"/>
      <c r="WNR95" s="69"/>
      <c r="WNS95" s="69"/>
      <c r="WNT95" s="69"/>
      <c r="WNU95" s="69"/>
      <c r="WNV95" s="69"/>
      <c r="WNW95" s="69"/>
      <c r="WNX95" s="69"/>
      <c r="WNY95" s="69"/>
      <c r="WNZ95" s="69"/>
      <c r="WOA95" s="69"/>
      <c r="WOB95" s="69"/>
      <c r="WOC95" s="69"/>
      <c r="WOD95" s="69"/>
      <c r="WOE95" s="69"/>
      <c r="WOF95" s="69"/>
      <c r="WOG95" s="69"/>
      <c r="WOH95" s="69"/>
      <c r="WOI95" s="69"/>
      <c r="WOJ95" s="69"/>
      <c r="WOK95" s="69"/>
      <c r="WOL95" s="69"/>
      <c r="WOM95" s="69"/>
      <c r="WON95" s="69"/>
      <c r="WOO95" s="69"/>
      <c r="WOP95" s="69"/>
      <c r="WOQ95" s="69"/>
      <c r="WOR95" s="69"/>
      <c r="WOS95" s="69"/>
      <c r="WOT95" s="69"/>
      <c r="WOU95" s="69"/>
      <c r="WOV95" s="69"/>
      <c r="WOW95" s="69"/>
      <c r="WOX95" s="69"/>
      <c r="WOY95" s="69"/>
      <c r="WOZ95" s="69"/>
      <c r="WPA95" s="69"/>
      <c r="WPB95" s="69"/>
      <c r="WPC95" s="69"/>
      <c r="WPD95" s="69"/>
      <c r="WPE95" s="69"/>
      <c r="WPF95" s="69"/>
      <c r="WPG95" s="69"/>
      <c r="WPH95" s="69"/>
      <c r="WPI95" s="69"/>
      <c r="WPJ95" s="69"/>
      <c r="WPK95" s="69"/>
      <c r="WPL95" s="69"/>
      <c r="WPM95" s="69"/>
      <c r="WPN95" s="69"/>
      <c r="WPO95" s="69"/>
      <c r="WPP95" s="69"/>
      <c r="WPQ95" s="69"/>
      <c r="WPR95" s="69"/>
      <c r="WPS95" s="69"/>
      <c r="WPT95" s="69"/>
      <c r="WPU95" s="69"/>
      <c r="WPV95" s="69"/>
      <c r="WPW95" s="69"/>
      <c r="WPX95" s="69"/>
      <c r="WPY95" s="69"/>
      <c r="WPZ95" s="69"/>
      <c r="WQA95" s="69"/>
      <c r="WQB95" s="69"/>
      <c r="WQC95" s="69"/>
      <c r="WQD95" s="69"/>
      <c r="WQE95" s="69"/>
      <c r="WQF95" s="69"/>
      <c r="WQG95" s="69"/>
      <c r="WQH95" s="69"/>
      <c r="WQI95" s="69"/>
      <c r="WQJ95" s="69"/>
      <c r="WQK95" s="69"/>
      <c r="WQL95" s="69"/>
      <c r="WQM95" s="69"/>
      <c r="WQN95" s="69"/>
      <c r="WQO95" s="69"/>
      <c r="WQP95" s="69"/>
      <c r="WQQ95" s="69"/>
      <c r="WQR95" s="69"/>
      <c r="WQS95" s="69"/>
      <c r="WQT95" s="69"/>
      <c r="WQU95" s="69"/>
      <c r="WQV95" s="69"/>
      <c r="WQW95" s="69"/>
      <c r="WQX95" s="69"/>
      <c r="WQY95" s="69"/>
      <c r="WQZ95" s="69"/>
      <c r="WRA95" s="69"/>
      <c r="WRB95" s="69"/>
      <c r="WRC95" s="69"/>
      <c r="WRD95" s="69"/>
      <c r="WRE95" s="69"/>
      <c r="WRF95" s="69"/>
      <c r="WRG95" s="69"/>
      <c r="WRH95" s="69"/>
      <c r="WRI95" s="69"/>
      <c r="WRJ95" s="69"/>
      <c r="WRK95" s="69"/>
      <c r="WRL95" s="69"/>
      <c r="WRM95" s="69"/>
      <c r="WRN95" s="69"/>
      <c r="WRO95" s="69"/>
      <c r="WRP95" s="69"/>
      <c r="WRQ95" s="69"/>
      <c r="WRR95" s="69"/>
      <c r="WRS95" s="69"/>
      <c r="WRT95" s="69"/>
      <c r="WRU95" s="69"/>
      <c r="WRV95" s="69"/>
      <c r="WRW95" s="69"/>
      <c r="WRX95" s="69"/>
      <c r="WRY95" s="69"/>
      <c r="WRZ95" s="69"/>
      <c r="WSA95" s="69"/>
      <c r="WSB95" s="69"/>
      <c r="WSC95" s="69"/>
      <c r="WSD95" s="69"/>
      <c r="WSE95" s="69"/>
      <c r="WSF95" s="69"/>
      <c r="WSG95" s="69"/>
      <c r="WSH95" s="69"/>
      <c r="WSI95" s="69"/>
      <c r="WSJ95" s="69"/>
      <c r="WSK95" s="69"/>
      <c r="WSL95" s="69"/>
      <c r="WSM95" s="69"/>
      <c r="WSN95" s="69"/>
      <c r="WSO95" s="69"/>
      <c r="WSP95" s="69"/>
      <c r="WSQ95" s="69"/>
      <c r="WSR95" s="69"/>
      <c r="WSS95" s="69"/>
      <c r="WST95" s="69"/>
      <c r="WSU95" s="69"/>
      <c r="WSV95" s="69"/>
      <c r="WSW95" s="69"/>
      <c r="WSX95" s="69"/>
      <c r="WSY95" s="69"/>
      <c r="WSZ95" s="69"/>
      <c r="WTA95" s="69"/>
      <c r="WTB95" s="69"/>
      <c r="WTC95" s="69"/>
      <c r="WTD95" s="69"/>
      <c r="WTE95" s="69"/>
      <c r="WTF95" s="69"/>
      <c r="WTG95" s="69"/>
      <c r="WTH95" s="69"/>
      <c r="WTI95" s="69"/>
      <c r="WTJ95" s="69"/>
      <c r="WTK95" s="69"/>
      <c r="WTL95" s="69"/>
      <c r="WTM95" s="69"/>
      <c r="WTN95" s="69"/>
      <c r="WTO95" s="69"/>
      <c r="WTP95" s="69"/>
      <c r="WTQ95" s="69"/>
      <c r="WTR95" s="69"/>
      <c r="WTS95" s="69"/>
      <c r="WTT95" s="69"/>
      <c r="WTU95" s="69"/>
      <c r="WTV95" s="69"/>
      <c r="WTW95" s="69"/>
      <c r="WTX95" s="69"/>
      <c r="WTY95" s="69"/>
      <c r="WTZ95" s="69"/>
      <c r="WUA95" s="69"/>
      <c r="WUB95" s="69"/>
      <c r="WUC95" s="69"/>
      <c r="WUD95" s="69"/>
      <c r="WUE95" s="69"/>
      <c r="WUF95" s="69"/>
      <c r="WUG95" s="69"/>
      <c r="WUH95" s="69"/>
      <c r="WUI95" s="69"/>
      <c r="WUJ95" s="69"/>
      <c r="WUK95" s="69"/>
      <c r="WUL95" s="69"/>
      <c r="WUM95" s="69"/>
      <c r="WUN95" s="69"/>
      <c r="WUO95" s="69"/>
      <c r="WUP95" s="69"/>
      <c r="WUQ95" s="69"/>
      <c r="WUR95" s="69"/>
      <c r="WUS95" s="69"/>
      <c r="WUT95" s="69"/>
      <c r="WUU95" s="69"/>
      <c r="WUV95" s="69"/>
      <c r="WUW95" s="69"/>
      <c r="WUX95" s="69"/>
      <c r="WUY95" s="69"/>
      <c r="WUZ95" s="69"/>
      <c r="WVA95" s="69"/>
      <c r="WVB95" s="69"/>
      <c r="WVC95" s="69"/>
      <c r="WVD95" s="69"/>
      <c r="WVE95" s="69"/>
      <c r="WVF95" s="69"/>
      <c r="WVG95" s="69"/>
      <c r="WVH95" s="69"/>
      <c r="WVI95" s="69"/>
      <c r="WVJ95" s="69"/>
      <c r="WVK95" s="69"/>
      <c r="WVL95" s="69"/>
      <c r="WVM95" s="69"/>
      <c r="WVN95" s="69"/>
      <c r="WVO95" s="69"/>
      <c r="WVP95" s="69"/>
      <c r="WVQ95" s="69"/>
      <c r="WVR95" s="69"/>
      <c r="WVS95" s="69"/>
      <c r="WVT95" s="69"/>
      <c r="WVU95" s="69"/>
      <c r="WVV95" s="69"/>
      <c r="WVW95" s="69"/>
      <c r="WVX95" s="69"/>
      <c r="WVY95" s="69"/>
      <c r="WVZ95" s="69"/>
      <c r="WWA95" s="69"/>
      <c r="WWB95" s="69"/>
      <c r="WWC95" s="69"/>
      <c r="WWD95" s="69"/>
      <c r="WWE95" s="69"/>
      <c r="WWF95" s="69"/>
      <c r="WWG95" s="69"/>
      <c r="WWH95" s="69"/>
      <c r="WWI95" s="69"/>
      <c r="WWJ95" s="69"/>
      <c r="WWK95" s="69"/>
      <c r="WWL95" s="69"/>
      <c r="WWM95" s="69"/>
      <c r="WWN95" s="69"/>
      <c r="WWO95" s="69"/>
      <c r="WWP95" s="69"/>
      <c r="WWQ95" s="69"/>
      <c r="WWR95" s="69"/>
      <c r="WWS95" s="69"/>
      <c r="WWT95" s="69"/>
      <c r="WWU95" s="69"/>
      <c r="WWV95" s="69"/>
      <c r="WWW95" s="69"/>
      <c r="WWX95" s="69"/>
      <c r="WWY95" s="69"/>
      <c r="WWZ95" s="69"/>
      <c r="WXA95" s="69"/>
      <c r="WXB95" s="69"/>
      <c r="WXC95" s="69"/>
      <c r="WXD95" s="69"/>
      <c r="WXE95" s="69"/>
      <c r="WXF95" s="69"/>
      <c r="WXG95" s="69"/>
      <c r="WXH95" s="69"/>
      <c r="WXI95" s="69"/>
      <c r="WXJ95" s="69"/>
      <c r="WXK95" s="69"/>
      <c r="WXL95" s="69"/>
      <c r="WXM95" s="69"/>
      <c r="WXN95" s="69"/>
      <c r="WXO95" s="69"/>
      <c r="WXP95" s="69"/>
      <c r="WXQ95" s="69"/>
      <c r="WXR95" s="69"/>
      <c r="WXS95" s="69"/>
      <c r="WXT95" s="69"/>
      <c r="WXU95" s="69"/>
      <c r="WXV95" s="69"/>
      <c r="WXW95" s="69"/>
      <c r="WXX95" s="69"/>
      <c r="WXY95" s="69"/>
      <c r="WXZ95" s="69"/>
      <c r="WYA95" s="69"/>
      <c r="WYB95" s="69"/>
      <c r="WYC95" s="69"/>
      <c r="WYD95" s="69"/>
      <c r="WYE95" s="69"/>
      <c r="WYF95" s="69"/>
      <c r="WYG95" s="69"/>
      <c r="WYH95" s="69"/>
      <c r="WYI95" s="69"/>
      <c r="WYJ95" s="69"/>
      <c r="WYK95" s="69"/>
      <c r="WYL95" s="69"/>
      <c r="WYM95" s="69"/>
      <c r="WYN95" s="69"/>
      <c r="WYO95" s="69"/>
      <c r="WYP95" s="69"/>
      <c r="WYQ95" s="69"/>
      <c r="WYR95" s="69"/>
      <c r="WYS95" s="69"/>
      <c r="WYT95" s="69"/>
      <c r="WYU95" s="69"/>
      <c r="WYV95" s="69"/>
      <c r="WYW95" s="69"/>
      <c r="WYX95" s="69"/>
      <c r="WYY95" s="69"/>
      <c r="WYZ95" s="69"/>
      <c r="WZA95" s="69"/>
      <c r="WZB95" s="69"/>
      <c r="WZC95" s="69"/>
      <c r="WZD95" s="69"/>
      <c r="WZE95" s="69"/>
      <c r="WZF95" s="69"/>
      <c r="WZG95" s="69"/>
      <c r="WZH95" s="69"/>
      <c r="WZI95" s="69"/>
      <c r="WZJ95" s="69"/>
      <c r="WZK95" s="69"/>
      <c r="WZL95" s="69"/>
      <c r="WZM95" s="69"/>
      <c r="WZN95" s="69"/>
      <c r="WZO95" s="69"/>
      <c r="WZP95" s="69"/>
      <c r="WZQ95" s="69"/>
      <c r="WZR95" s="69"/>
      <c r="WZS95" s="69"/>
      <c r="WZT95" s="69"/>
      <c r="WZU95" s="69"/>
      <c r="WZV95" s="69"/>
      <c r="WZW95" s="69"/>
      <c r="WZX95" s="69"/>
      <c r="WZY95" s="69"/>
      <c r="WZZ95" s="69"/>
      <c r="XAA95" s="69"/>
      <c r="XAB95" s="69"/>
      <c r="XAC95" s="69"/>
      <c r="XAD95" s="69"/>
      <c r="XAE95" s="69"/>
      <c r="XAF95" s="69"/>
      <c r="XAG95" s="69"/>
      <c r="XAH95" s="69"/>
      <c r="XAI95" s="69"/>
      <c r="XAJ95" s="69"/>
      <c r="XAK95" s="69"/>
      <c r="XAL95" s="69"/>
      <c r="XAM95" s="69"/>
      <c r="XAN95" s="69"/>
      <c r="XAO95" s="69"/>
      <c r="XAP95" s="69"/>
      <c r="XAQ95" s="69"/>
      <c r="XAR95" s="69"/>
      <c r="XAS95" s="69"/>
      <c r="XAT95" s="69"/>
      <c r="XAU95" s="69"/>
      <c r="XAV95" s="69"/>
      <c r="XAW95" s="69"/>
      <c r="XAX95" s="69"/>
      <c r="XAY95" s="69"/>
      <c r="XAZ95" s="69"/>
      <c r="XBA95" s="69"/>
      <c r="XBB95" s="69"/>
      <c r="XBC95" s="69"/>
      <c r="XBD95" s="69"/>
      <c r="XBE95" s="69"/>
      <c r="XBF95" s="69"/>
      <c r="XBG95" s="69"/>
      <c r="XBH95" s="69"/>
      <c r="XBI95" s="69"/>
      <c r="XBJ95" s="69"/>
      <c r="XBK95" s="69"/>
      <c r="XBL95" s="69"/>
      <c r="XBM95" s="69"/>
      <c r="XBN95" s="69"/>
      <c r="XBO95" s="69"/>
      <c r="XBP95" s="69"/>
      <c r="XBQ95" s="69"/>
      <c r="XBR95" s="69"/>
      <c r="XBS95" s="69"/>
      <c r="XBT95" s="69"/>
      <c r="XBU95" s="69"/>
      <c r="XBV95" s="69"/>
      <c r="XBW95" s="69"/>
      <c r="XBX95" s="69"/>
      <c r="XBY95" s="69"/>
      <c r="XBZ95" s="69"/>
      <c r="XCA95" s="69"/>
      <c r="XCB95" s="69"/>
      <c r="XCC95" s="69"/>
      <c r="XCD95" s="69"/>
      <c r="XCE95" s="69"/>
      <c r="XCF95" s="69"/>
      <c r="XCG95" s="69"/>
      <c r="XCH95" s="69"/>
      <c r="XCI95" s="69"/>
      <c r="XCJ95" s="69"/>
      <c r="XCK95" s="69"/>
      <c r="XCL95" s="69"/>
      <c r="XCM95" s="69"/>
      <c r="XCN95" s="69"/>
      <c r="XCO95" s="69"/>
      <c r="XCP95" s="69"/>
      <c r="XCQ95" s="69"/>
      <c r="XCR95" s="69"/>
      <c r="XCS95" s="69"/>
      <c r="XCT95" s="69"/>
      <c r="XCU95" s="69"/>
      <c r="XCV95" s="69"/>
      <c r="XCW95" s="69"/>
      <c r="XCX95" s="69"/>
      <c r="XCY95" s="69"/>
      <c r="XCZ95" s="69"/>
      <c r="XDA95" s="69"/>
      <c r="XDB95" s="69"/>
      <c r="XDC95" s="69"/>
      <c r="XDD95" s="69"/>
      <c r="XDE95" s="69"/>
      <c r="XDF95" s="69"/>
      <c r="XDG95" s="69"/>
      <c r="XDH95" s="69"/>
      <c r="XDI95" s="69"/>
      <c r="XDJ95" s="69"/>
      <c r="XDK95" s="69"/>
      <c r="XDL95" s="69"/>
      <c r="XDM95" s="69"/>
      <c r="XDN95" s="69"/>
      <c r="XDO95" s="69"/>
      <c r="XDP95" s="69"/>
      <c r="XDQ95" s="69"/>
      <c r="XDR95" s="69"/>
      <c r="XDS95" s="69"/>
      <c r="XDT95" s="69"/>
      <c r="XDU95" s="69"/>
      <c r="XDV95" s="69"/>
      <c r="XDW95" s="69"/>
      <c r="XDX95" s="69"/>
      <c r="XDY95" s="69"/>
      <c r="XDZ95" s="69"/>
      <c r="XEA95" s="69"/>
      <c r="XEB95" s="69"/>
      <c r="XEC95" s="69"/>
      <c r="XED95" s="69"/>
      <c r="XEE95" s="69"/>
      <c r="XEF95" s="69"/>
      <c r="XEG95" s="69"/>
      <c r="XEH95" s="69"/>
      <c r="XEI95" s="69"/>
      <c r="XEJ95" s="69"/>
      <c r="XEK95" s="69"/>
      <c r="XEL95" s="69"/>
      <c r="XEM95" s="69"/>
      <c r="XEN95" s="69"/>
      <c r="XEO95" s="69"/>
      <c r="XEP95" s="69"/>
      <c r="XEQ95" s="69"/>
      <c r="XER95" s="69"/>
      <c r="XES95" s="69"/>
      <c r="XET95" s="69"/>
      <c r="XEU95" s="69"/>
      <c r="XEV95" s="69"/>
      <c r="XEW95" s="69"/>
      <c r="XEX95" s="69"/>
      <c r="XEY95" s="69"/>
      <c r="XEZ95" s="69"/>
      <c r="XFA95" s="69"/>
      <c r="XFB95" s="69"/>
      <c r="XFC95" s="69"/>
      <c r="XFD95" s="69"/>
    </row>
    <row r="96" spans="1:7">
      <c r="A96" s="46">
        <v>94</v>
      </c>
      <c r="B96" s="46" t="s">
        <v>7</v>
      </c>
      <c r="C96" s="67" t="s">
        <v>94</v>
      </c>
      <c r="D96" s="67" t="s">
        <v>201</v>
      </c>
      <c r="E96" s="67" t="s">
        <v>10</v>
      </c>
      <c r="F96" s="67" t="s">
        <v>98</v>
      </c>
      <c r="G96" s="46" t="s">
        <v>202</v>
      </c>
    </row>
    <row r="97" spans="1:7">
      <c r="A97" s="46">
        <v>95</v>
      </c>
      <c r="B97" s="46" t="s">
        <v>7</v>
      </c>
      <c r="C97" s="67" t="s">
        <v>94</v>
      </c>
      <c r="D97" s="72" t="s">
        <v>203</v>
      </c>
      <c r="E97" s="72" t="s">
        <v>10</v>
      </c>
      <c r="F97" s="72" t="s">
        <v>96</v>
      </c>
      <c r="G97" s="46" t="s">
        <v>59</v>
      </c>
    </row>
    <row r="98" spans="1:7">
      <c r="A98" s="46">
        <v>96</v>
      </c>
      <c r="B98" s="46" t="s">
        <v>7</v>
      </c>
      <c r="C98" s="67" t="s">
        <v>94</v>
      </c>
      <c r="D98" s="72" t="s">
        <v>204</v>
      </c>
      <c r="E98" s="72" t="s">
        <v>10</v>
      </c>
      <c r="F98" s="72" t="s">
        <v>96</v>
      </c>
      <c r="G98" s="46" t="s">
        <v>59</v>
      </c>
    </row>
    <row r="99" spans="1:7">
      <c r="A99" s="46">
        <v>97</v>
      </c>
      <c r="B99" s="46" t="s">
        <v>7</v>
      </c>
      <c r="C99" s="67" t="s">
        <v>94</v>
      </c>
      <c r="D99" s="72" t="s">
        <v>205</v>
      </c>
      <c r="E99" s="72" t="s">
        <v>33</v>
      </c>
      <c r="F99" s="72" t="s">
        <v>96</v>
      </c>
      <c r="G99" s="46" t="s">
        <v>59</v>
      </c>
    </row>
    <row r="100" spans="1:7">
      <c r="A100" s="46">
        <v>98</v>
      </c>
      <c r="B100" s="46" t="s">
        <v>7</v>
      </c>
      <c r="C100" s="67" t="s">
        <v>94</v>
      </c>
      <c r="D100" s="72" t="s">
        <v>206</v>
      </c>
      <c r="E100" s="72" t="s">
        <v>10</v>
      </c>
      <c r="F100" s="72" t="s">
        <v>96</v>
      </c>
      <c r="G100" s="46" t="s">
        <v>59</v>
      </c>
    </row>
    <row r="101" spans="1:7">
      <c r="A101" s="46">
        <v>99</v>
      </c>
      <c r="B101" s="46" t="s">
        <v>7</v>
      </c>
      <c r="C101" s="67" t="s">
        <v>94</v>
      </c>
      <c r="D101" s="72" t="s">
        <v>207</v>
      </c>
      <c r="E101" s="72" t="s">
        <v>10</v>
      </c>
      <c r="F101" s="72" t="s">
        <v>208</v>
      </c>
      <c r="G101" s="46" t="s">
        <v>59</v>
      </c>
    </row>
    <row r="102" spans="1:7">
      <c r="A102" s="46">
        <v>100</v>
      </c>
      <c r="B102" s="46" t="s">
        <v>7</v>
      </c>
      <c r="C102" s="67" t="s">
        <v>94</v>
      </c>
      <c r="D102" s="72" t="s">
        <v>209</v>
      </c>
      <c r="E102" s="72" t="s">
        <v>10</v>
      </c>
      <c r="F102" s="72" t="s">
        <v>210</v>
      </c>
      <c r="G102" s="46" t="s">
        <v>59</v>
      </c>
    </row>
    <row r="103" spans="1:7">
      <c r="A103" s="46">
        <v>101</v>
      </c>
      <c r="B103" s="46" t="s">
        <v>7</v>
      </c>
      <c r="C103" s="67" t="s">
        <v>94</v>
      </c>
      <c r="D103" s="72" t="s">
        <v>211</v>
      </c>
      <c r="E103" s="72" t="s">
        <v>10</v>
      </c>
      <c r="F103" s="72" t="s">
        <v>98</v>
      </c>
      <c r="G103" s="46" t="s">
        <v>59</v>
      </c>
    </row>
    <row r="104" spans="1:7">
      <c r="A104" s="46">
        <v>102</v>
      </c>
      <c r="B104" s="46" t="s">
        <v>7</v>
      </c>
      <c r="C104" s="67" t="s">
        <v>94</v>
      </c>
      <c r="D104" s="72" t="s">
        <v>212</v>
      </c>
      <c r="E104" s="72" t="s">
        <v>10</v>
      </c>
      <c r="F104" s="72" t="s">
        <v>172</v>
      </c>
      <c r="G104" s="46" t="s">
        <v>59</v>
      </c>
    </row>
    <row r="105" spans="1:7">
      <c r="A105" s="46">
        <v>103</v>
      </c>
      <c r="B105" s="46" t="s">
        <v>7</v>
      </c>
      <c r="C105" s="67" t="s">
        <v>94</v>
      </c>
      <c r="D105" s="73" t="s">
        <v>213</v>
      </c>
      <c r="E105" s="73" t="s">
        <v>10</v>
      </c>
      <c r="F105" s="72" t="s">
        <v>96</v>
      </c>
      <c r="G105" s="46" t="s">
        <v>59</v>
      </c>
    </row>
    <row r="106" spans="1:7">
      <c r="A106" s="46">
        <v>104</v>
      </c>
      <c r="B106" s="46" t="s">
        <v>7</v>
      </c>
      <c r="C106" s="67" t="s">
        <v>94</v>
      </c>
      <c r="D106" s="72" t="s">
        <v>214</v>
      </c>
      <c r="E106" s="72" t="s">
        <v>10</v>
      </c>
      <c r="F106" s="72" t="s">
        <v>96</v>
      </c>
      <c r="G106" s="46" t="s">
        <v>59</v>
      </c>
    </row>
    <row r="107" spans="1:7">
      <c r="A107" s="46">
        <v>105</v>
      </c>
      <c r="B107" s="46" t="s">
        <v>7</v>
      </c>
      <c r="C107" s="67" t="s">
        <v>94</v>
      </c>
      <c r="D107" s="46" t="s">
        <v>215</v>
      </c>
      <c r="E107" s="46" t="s">
        <v>10</v>
      </c>
      <c r="F107" s="46" t="s">
        <v>98</v>
      </c>
      <c r="G107" s="46" t="s">
        <v>35</v>
      </c>
    </row>
    <row r="108" spans="1:7">
      <c r="A108" s="46">
        <v>106</v>
      </c>
      <c r="B108" s="46" t="s">
        <v>7</v>
      </c>
      <c r="C108" s="67" t="s">
        <v>94</v>
      </c>
      <c r="D108" s="46" t="s">
        <v>216</v>
      </c>
      <c r="E108" s="46" t="s">
        <v>10</v>
      </c>
      <c r="F108" s="46" t="s">
        <v>98</v>
      </c>
      <c r="G108" s="46" t="s">
        <v>35</v>
      </c>
    </row>
    <row r="109" spans="1:7">
      <c r="A109" s="46">
        <v>107</v>
      </c>
      <c r="B109" s="46" t="s">
        <v>7</v>
      </c>
      <c r="C109" s="67" t="s">
        <v>94</v>
      </c>
      <c r="D109" s="46" t="s">
        <v>217</v>
      </c>
      <c r="E109" s="46" t="s">
        <v>10</v>
      </c>
      <c r="F109" s="46" t="s">
        <v>98</v>
      </c>
      <c r="G109" s="46" t="s">
        <v>35</v>
      </c>
    </row>
    <row r="110" spans="1:7">
      <c r="A110" s="46">
        <v>108</v>
      </c>
      <c r="B110" s="46" t="s">
        <v>7</v>
      </c>
      <c r="C110" s="67" t="s">
        <v>94</v>
      </c>
      <c r="D110" s="46" t="s">
        <v>218</v>
      </c>
      <c r="E110" s="46" t="s">
        <v>10</v>
      </c>
      <c r="F110" s="46" t="s">
        <v>113</v>
      </c>
      <c r="G110" s="46" t="s">
        <v>35</v>
      </c>
    </row>
    <row r="111" spans="1:7">
      <c r="A111" s="46">
        <v>109</v>
      </c>
      <c r="B111" s="46" t="s">
        <v>7</v>
      </c>
      <c r="C111" s="67" t="s">
        <v>94</v>
      </c>
      <c r="D111" s="67" t="s">
        <v>219</v>
      </c>
      <c r="E111" s="67" t="s">
        <v>10</v>
      </c>
      <c r="F111" s="67" t="s">
        <v>98</v>
      </c>
      <c r="G111" s="46" t="s">
        <v>35</v>
      </c>
    </row>
    <row r="112" spans="1:7">
      <c r="A112" s="46">
        <v>110</v>
      </c>
      <c r="B112" s="46" t="s">
        <v>7</v>
      </c>
      <c r="C112" s="67" t="s">
        <v>94</v>
      </c>
      <c r="D112" s="67" t="s">
        <v>220</v>
      </c>
      <c r="E112" s="67" t="s">
        <v>10</v>
      </c>
      <c r="F112" s="67" t="s">
        <v>98</v>
      </c>
      <c r="G112" s="46" t="s">
        <v>35</v>
      </c>
    </row>
    <row r="113" spans="1:7">
      <c r="A113" s="46">
        <v>111</v>
      </c>
      <c r="B113" s="46" t="s">
        <v>7</v>
      </c>
      <c r="C113" s="67" t="s">
        <v>94</v>
      </c>
      <c r="D113" s="46" t="s">
        <v>221</v>
      </c>
      <c r="E113" s="46" t="s">
        <v>10</v>
      </c>
      <c r="F113" s="46" t="s">
        <v>98</v>
      </c>
      <c r="G113" s="46" t="s">
        <v>61</v>
      </c>
    </row>
    <row r="114" spans="1:7">
      <c r="A114" s="46">
        <v>112</v>
      </c>
      <c r="B114" s="46" t="s">
        <v>7</v>
      </c>
      <c r="C114" s="46" t="s">
        <v>94</v>
      </c>
      <c r="D114" s="46" t="s">
        <v>222</v>
      </c>
      <c r="E114" s="46" t="s">
        <v>10</v>
      </c>
      <c r="F114" s="46" t="s">
        <v>98</v>
      </c>
      <c r="G114" s="46" t="s">
        <v>61</v>
      </c>
    </row>
    <row r="115" spans="1:7">
      <c r="A115" s="46">
        <v>113</v>
      </c>
      <c r="B115" s="46" t="s">
        <v>7</v>
      </c>
      <c r="C115" s="46" t="s">
        <v>94</v>
      </c>
      <c r="D115" s="46" t="s">
        <v>223</v>
      </c>
      <c r="E115" s="46" t="s">
        <v>10</v>
      </c>
      <c r="F115" s="46" t="s">
        <v>98</v>
      </c>
      <c r="G115" s="46" t="s">
        <v>61</v>
      </c>
    </row>
    <row r="116" spans="1:7">
      <c r="A116" s="46">
        <v>114</v>
      </c>
      <c r="B116" s="74" t="s">
        <v>7</v>
      </c>
      <c r="C116" s="74" t="s">
        <v>94</v>
      </c>
      <c r="D116" s="74" t="s">
        <v>224</v>
      </c>
      <c r="E116" s="74" t="s">
        <v>10</v>
      </c>
      <c r="F116" s="74" t="s">
        <v>98</v>
      </c>
      <c r="G116" s="74" t="s">
        <v>61</v>
      </c>
    </row>
    <row r="117" spans="1:7">
      <c r="A117" s="46">
        <v>115</v>
      </c>
      <c r="B117" s="46" t="s">
        <v>7</v>
      </c>
      <c r="C117" s="46" t="s">
        <v>94</v>
      </c>
      <c r="D117" s="46" t="s">
        <v>225</v>
      </c>
      <c r="E117" s="46" t="s">
        <v>10</v>
      </c>
      <c r="F117" s="46" t="s">
        <v>98</v>
      </c>
      <c r="G117" s="46" t="s">
        <v>61</v>
      </c>
    </row>
    <row r="118" spans="1:7">
      <c r="A118" s="46">
        <v>116</v>
      </c>
      <c r="B118" s="46" t="s">
        <v>7</v>
      </c>
      <c r="C118" s="46" t="s">
        <v>94</v>
      </c>
      <c r="D118" s="46" t="s">
        <v>226</v>
      </c>
      <c r="E118" s="46" t="s">
        <v>10</v>
      </c>
      <c r="F118" s="46" t="s">
        <v>98</v>
      </c>
      <c r="G118" s="46" t="s">
        <v>61</v>
      </c>
    </row>
    <row r="119" spans="1:7">
      <c r="A119" s="46">
        <v>117</v>
      </c>
      <c r="B119" s="46" t="s">
        <v>7</v>
      </c>
      <c r="C119" s="46" t="s">
        <v>94</v>
      </c>
      <c r="D119" s="46" t="s">
        <v>227</v>
      </c>
      <c r="E119" s="46" t="s">
        <v>10</v>
      </c>
      <c r="F119" s="46" t="s">
        <v>98</v>
      </c>
      <c r="G119" s="46" t="s">
        <v>61</v>
      </c>
    </row>
    <row r="120" spans="1:7">
      <c r="A120" s="46">
        <v>118</v>
      </c>
      <c r="B120" s="46" t="s">
        <v>7</v>
      </c>
      <c r="C120" s="46" t="s">
        <v>94</v>
      </c>
      <c r="D120" s="46" t="s">
        <v>228</v>
      </c>
      <c r="E120" s="46" t="s">
        <v>10</v>
      </c>
      <c r="F120" s="46" t="s">
        <v>98</v>
      </c>
      <c r="G120" s="46" t="s">
        <v>61</v>
      </c>
    </row>
    <row r="121" spans="1:7">
      <c r="A121" s="46">
        <v>119</v>
      </c>
      <c r="B121" s="46" t="s">
        <v>7</v>
      </c>
      <c r="C121" s="46" t="s">
        <v>94</v>
      </c>
      <c r="D121" s="46" t="s">
        <v>229</v>
      </c>
      <c r="E121" s="46" t="s">
        <v>10</v>
      </c>
      <c r="F121" s="46" t="s">
        <v>98</v>
      </c>
      <c r="G121" s="46" t="s">
        <v>61</v>
      </c>
    </row>
    <row r="122" spans="1:7">
      <c r="A122" s="46">
        <v>120</v>
      </c>
      <c r="B122" s="46" t="s">
        <v>7</v>
      </c>
      <c r="C122" s="46" t="s">
        <v>94</v>
      </c>
      <c r="D122" s="46" t="s">
        <v>230</v>
      </c>
      <c r="E122" s="46" t="s">
        <v>10</v>
      </c>
      <c r="F122" s="46" t="s">
        <v>98</v>
      </c>
      <c r="G122" s="46" t="s">
        <v>61</v>
      </c>
    </row>
    <row r="123" spans="1:7">
      <c r="A123" s="46">
        <v>121</v>
      </c>
      <c r="B123" s="46" t="s">
        <v>7</v>
      </c>
      <c r="C123" s="46" t="s">
        <v>94</v>
      </c>
      <c r="D123" s="46" t="s">
        <v>231</v>
      </c>
      <c r="E123" s="46" t="s">
        <v>10</v>
      </c>
      <c r="F123" s="46" t="s">
        <v>98</v>
      </c>
      <c r="G123" s="46" t="s">
        <v>61</v>
      </c>
    </row>
    <row r="124" spans="1:7">
      <c r="A124" s="46">
        <v>122</v>
      </c>
      <c r="B124" s="46" t="s">
        <v>7</v>
      </c>
      <c r="C124" s="46" t="s">
        <v>94</v>
      </c>
      <c r="D124" s="46" t="s">
        <v>232</v>
      </c>
      <c r="E124" s="46" t="s">
        <v>10</v>
      </c>
      <c r="F124" s="46" t="s">
        <v>98</v>
      </c>
      <c r="G124" s="46" t="s">
        <v>61</v>
      </c>
    </row>
    <row r="125" spans="1:7">
      <c r="A125" s="46">
        <v>123</v>
      </c>
      <c r="B125" s="46" t="s">
        <v>7</v>
      </c>
      <c r="C125" s="46" t="s">
        <v>94</v>
      </c>
      <c r="D125" s="46" t="s">
        <v>233</v>
      </c>
      <c r="E125" s="46" t="s">
        <v>10</v>
      </c>
      <c r="F125" s="46" t="s">
        <v>98</v>
      </c>
      <c r="G125" s="46" t="s">
        <v>61</v>
      </c>
    </row>
    <row r="126" spans="1:7">
      <c r="A126" s="46">
        <v>124</v>
      </c>
      <c r="B126" s="46" t="s">
        <v>7</v>
      </c>
      <c r="C126" s="46" t="s">
        <v>94</v>
      </c>
      <c r="D126" s="46" t="s">
        <v>234</v>
      </c>
      <c r="E126" s="46" t="s">
        <v>10</v>
      </c>
      <c r="F126" s="46" t="s">
        <v>98</v>
      </c>
      <c r="G126" s="46" t="s">
        <v>61</v>
      </c>
    </row>
    <row r="127" spans="1:7">
      <c r="A127" s="46">
        <v>125</v>
      </c>
      <c r="B127" s="46" t="s">
        <v>7</v>
      </c>
      <c r="C127" s="46" t="s">
        <v>94</v>
      </c>
      <c r="D127" s="67" t="s">
        <v>235</v>
      </c>
      <c r="E127" s="67" t="s">
        <v>10</v>
      </c>
      <c r="F127" s="67" t="s">
        <v>102</v>
      </c>
      <c r="G127" s="46" t="s">
        <v>236</v>
      </c>
    </row>
    <row r="128" spans="1:7">
      <c r="A128" s="46">
        <v>126</v>
      </c>
      <c r="B128" s="46" t="s">
        <v>7</v>
      </c>
      <c r="C128" s="46" t="s">
        <v>94</v>
      </c>
      <c r="D128" s="75" t="s">
        <v>237</v>
      </c>
      <c r="E128" s="46" t="s">
        <v>10</v>
      </c>
      <c r="F128" s="67" t="s">
        <v>98</v>
      </c>
      <c r="G128" s="46" t="s">
        <v>236</v>
      </c>
    </row>
    <row r="129" spans="1:7">
      <c r="A129" s="46">
        <v>127</v>
      </c>
      <c r="B129" s="46" t="s">
        <v>7</v>
      </c>
      <c r="C129" s="46" t="s">
        <v>94</v>
      </c>
      <c r="D129" s="46" t="s">
        <v>238</v>
      </c>
      <c r="E129" s="46" t="s">
        <v>10</v>
      </c>
      <c r="F129" s="46" t="s">
        <v>96</v>
      </c>
      <c r="G129" s="46" t="s">
        <v>236</v>
      </c>
    </row>
    <row r="130" spans="1:7">
      <c r="A130" s="46">
        <v>128</v>
      </c>
      <c r="B130" s="46" t="s">
        <v>7</v>
      </c>
      <c r="C130" s="46" t="s">
        <v>94</v>
      </c>
      <c r="D130" s="67" t="s">
        <v>239</v>
      </c>
      <c r="E130" s="67" t="s">
        <v>10</v>
      </c>
      <c r="F130" s="67" t="s">
        <v>96</v>
      </c>
      <c r="G130" s="46" t="s">
        <v>236</v>
      </c>
    </row>
    <row r="131" spans="1:7">
      <c r="A131" s="46">
        <v>129</v>
      </c>
      <c r="B131" s="46" t="s">
        <v>7</v>
      </c>
      <c r="C131" s="46" t="s">
        <v>94</v>
      </c>
      <c r="D131" s="46" t="s">
        <v>240</v>
      </c>
      <c r="E131" s="46" t="s">
        <v>33</v>
      </c>
      <c r="F131" s="46" t="s">
        <v>98</v>
      </c>
      <c r="G131" s="46" t="s">
        <v>236</v>
      </c>
    </row>
    <row r="132" spans="1:7">
      <c r="A132" s="46">
        <v>130</v>
      </c>
      <c r="B132" s="46" t="s">
        <v>7</v>
      </c>
      <c r="C132" s="46" t="s">
        <v>94</v>
      </c>
      <c r="D132" s="67" t="s">
        <v>241</v>
      </c>
      <c r="E132" s="67" t="s">
        <v>10</v>
      </c>
      <c r="F132" s="67" t="s">
        <v>113</v>
      </c>
      <c r="G132" s="46" t="s">
        <v>236</v>
      </c>
    </row>
    <row r="133" spans="1:7">
      <c r="A133" s="46">
        <v>131</v>
      </c>
      <c r="B133" s="46" t="s">
        <v>7</v>
      </c>
      <c r="C133" s="46" t="s">
        <v>94</v>
      </c>
      <c r="D133" s="67" t="s">
        <v>242</v>
      </c>
      <c r="E133" s="67" t="s">
        <v>10</v>
      </c>
      <c r="F133" s="67" t="s">
        <v>113</v>
      </c>
      <c r="G133" s="46" t="s">
        <v>236</v>
      </c>
    </row>
    <row r="134" spans="1:7">
      <c r="A134" s="46">
        <v>132</v>
      </c>
      <c r="B134" s="46" t="s">
        <v>7</v>
      </c>
      <c r="C134" s="46" t="s">
        <v>94</v>
      </c>
      <c r="D134" s="67" t="s">
        <v>243</v>
      </c>
      <c r="E134" s="67" t="s">
        <v>10</v>
      </c>
      <c r="F134" s="67" t="s">
        <v>113</v>
      </c>
      <c r="G134" s="46" t="s">
        <v>236</v>
      </c>
    </row>
    <row r="135" spans="1:7">
      <c r="A135" s="46">
        <v>133</v>
      </c>
      <c r="B135" s="46" t="s">
        <v>7</v>
      </c>
      <c r="C135" s="46" t="s">
        <v>94</v>
      </c>
      <c r="D135" s="46" t="s">
        <v>244</v>
      </c>
      <c r="E135" s="46" t="s">
        <v>10</v>
      </c>
      <c r="F135" s="46" t="s">
        <v>113</v>
      </c>
      <c r="G135" s="67" t="s">
        <v>81</v>
      </c>
    </row>
    <row r="136" spans="1:7">
      <c r="A136" s="46">
        <v>134</v>
      </c>
      <c r="B136" s="46" t="s">
        <v>7</v>
      </c>
      <c r="C136" s="46" t="s">
        <v>94</v>
      </c>
      <c r="D136" s="46" t="s">
        <v>245</v>
      </c>
      <c r="E136" s="46" t="s">
        <v>10</v>
      </c>
      <c r="F136" s="46" t="s">
        <v>246</v>
      </c>
      <c r="G136" s="67" t="s">
        <v>81</v>
      </c>
    </row>
    <row r="137" spans="1:7">
      <c r="A137" s="46">
        <v>135</v>
      </c>
      <c r="B137" s="46" t="s">
        <v>7</v>
      </c>
      <c r="C137" s="46" t="s">
        <v>94</v>
      </c>
      <c r="D137" s="46" t="s">
        <v>247</v>
      </c>
      <c r="E137" s="46" t="s">
        <v>10</v>
      </c>
      <c r="F137" s="46" t="s">
        <v>113</v>
      </c>
      <c r="G137" s="67" t="s">
        <v>81</v>
      </c>
    </row>
    <row r="138" spans="1:7">
      <c r="A138" s="46">
        <v>136</v>
      </c>
      <c r="B138" s="46" t="s">
        <v>7</v>
      </c>
      <c r="C138" s="46" t="s">
        <v>94</v>
      </c>
      <c r="D138" s="46" t="s">
        <v>248</v>
      </c>
      <c r="E138" s="46" t="s">
        <v>10</v>
      </c>
      <c r="F138" s="46" t="s">
        <v>98</v>
      </c>
      <c r="G138" s="67" t="s">
        <v>81</v>
      </c>
    </row>
    <row r="139" spans="1:7">
      <c r="A139" s="46">
        <v>137</v>
      </c>
      <c r="B139" s="46" t="s">
        <v>7</v>
      </c>
      <c r="C139" s="46" t="s">
        <v>94</v>
      </c>
      <c r="D139" s="46" t="s">
        <v>249</v>
      </c>
      <c r="E139" s="46" t="s">
        <v>10</v>
      </c>
      <c r="F139" s="46" t="s">
        <v>113</v>
      </c>
      <c r="G139" s="67" t="s">
        <v>81</v>
      </c>
    </row>
    <row r="140" spans="1:7">
      <c r="A140" s="46">
        <v>138</v>
      </c>
      <c r="B140" s="46" t="s">
        <v>7</v>
      </c>
      <c r="C140" s="46" t="s">
        <v>94</v>
      </c>
      <c r="D140" s="46" t="s">
        <v>250</v>
      </c>
      <c r="E140" s="46" t="s">
        <v>10</v>
      </c>
      <c r="F140" s="46" t="s">
        <v>98</v>
      </c>
      <c r="G140" s="67" t="s">
        <v>81</v>
      </c>
    </row>
    <row r="141" spans="1:7">
      <c r="A141" s="46">
        <v>139</v>
      </c>
      <c r="B141" s="46" t="s">
        <v>7</v>
      </c>
      <c r="C141" s="46" t="s">
        <v>94</v>
      </c>
      <c r="D141" s="4" t="s">
        <v>251</v>
      </c>
      <c r="E141" s="46" t="s">
        <v>10</v>
      </c>
      <c r="F141" s="46" t="s">
        <v>98</v>
      </c>
      <c r="G141" s="67" t="s">
        <v>81</v>
      </c>
    </row>
    <row r="142" spans="1:7">
      <c r="A142" s="46">
        <v>140</v>
      </c>
      <c r="B142" s="46" t="s">
        <v>7</v>
      </c>
      <c r="C142" s="46" t="s">
        <v>94</v>
      </c>
      <c r="D142" s="4" t="s">
        <v>252</v>
      </c>
      <c r="E142" s="46" t="s">
        <v>10</v>
      </c>
      <c r="F142" s="46" t="s">
        <v>98</v>
      </c>
      <c r="G142" s="67" t="s">
        <v>81</v>
      </c>
    </row>
    <row r="143" spans="1:7">
      <c r="A143" s="46">
        <v>141</v>
      </c>
      <c r="B143" s="46" t="s">
        <v>7</v>
      </c>
      <c r="C143" s="46" t="s">
        <v>94</v>
      </c>
      <c r="D143" s="67" t="s">
        <v>253</v>
      </c>
      <c r="E143" s="67" t="s">
        <v>33</v>
      </c>
      <c r="F143" s="67" t="s">
        <v>96</v>
      </c>
      <c r="G143" s="46" t="s">
        <v>78</v>
      </c>
    </row>
    <row r="144" spans="1:7">
      <c r="A144" s="46">
        <v>142</v>
      </c>
      <c r="B144" s="46" t="s">
        <v>7</v>
      </c>
      <c r="C144" s="46" t="s">
        <v>94</v>
      </c>
      <c r="D144" s="46" t="s">
        <v>254</v>
      </c>
      <c r="E144" s="46" t="s">
        <v>10</v>
      </c>
      <c r="F144" s="46" t="s">
        <v>96</v>
      </c>
      <c r="G144" s="46" t="s">
        <v>78</v>
      </c>
    </row>
    <row r="145" spans="1:7">
      <c r="A145" s="46">
        <v>143</v>
      </c>
      <c r="B145" s="46" t="s">
        <v>7</v>
      </c>
      <c r="C145" s="46" t="s">
        <v>94</v>
      </c>
      <c r="D145" s="67" t="s">
        <v>255</v>
      </c>
      <c r="E145" s="67" t="s">
        <v>10</v>
      </c>
      <c r="F145" s="67" t="s">
        <v>113</v>
      </c>
      <c r="G145" s="46" t="s">
        <v>78</v>
      </c>
    </row>
    <row r="146" spans="1:7">
      <c r="A146" s="46">
        <v>144</v>
      </c>
      <c r="B146" s="46" t="s">
        <v>7</v>
      </c>
      <c r="C146" s="46" t="s">
        <v>94</v>
      </c>
      <c r="D146" s="67" t="s">
        <v>256</v>
      </c>
      <c r="E146" s="67" t="s">
        <v>10</v>
      </c>
      <c r="F146" s="67" t="s">
        <v>98</v>
      </c>
      <c r="G146" s="46" t="s">
        <v>78</v>
      </c>
    </row>
    <row r="147" spans="1:7">
      <c r="A147" s="46">
        <v>145</v>
      </c>
      <c r="B147" s="46" t="s">
        <v>7</v>
      </c>
      <c r="C147" s="46" t="s">
        <v>94</v>
      </c>
      <c r="D147" s="67" t="s">
        <v>257</v>
      </c>
      <c r="E147" s="67" t="s">
        <v>10</v>
      </c>
      <c r="F147" s="67" t="s">
        <v>113</v>
      </c>
      <c r="G147" s="46" t="s">
        <v>78</v>
      </c>
    </row>
    <row r="148" spans="1:7">
      <c r="A148" s="46">
        <v>146</v>
      </c>
      <c r="B148" s="46" t="s">
        <v>7</v>
      </c>
      <c r="C148" s="46" t="s">
        <v>94</v>
      </c>
      <c r="D148" s="46" t="s">
        <v>258</v>
      </c>
      <c r="E148" s="46" t="s">
        <v>10</v>
      </c>
      <c r="F148" s="67" t="s">
        <v>98</v>
      </c>
      <c r="G148" s="46" t="s">
        <v>78</v>
      </c>
    </row>
    <row r="149" spans="1:7">
      <c r="A149" s="46">
        <v>147</v>
      </c>
      <c r="B149" s="46" t="s">
        <v>7</v>
      </c>
      <c r="C149" s="46" t="s">
        <v>94</v>
      </c>
      <c r="D149" s="67" t="s">
        <v>259</v>
      </c>
      <c r="E149" s="67" t="s">
        <v>10</v>
      </c>
      <c r="F149" s="67" t="s">
        <v>96</v>
      </c>
      <c r="G149" s="46" t="s">
        <v>78</v>
      </c>
    </row>
    <row r="150" spans="1:7">
      <c r="A150" s="46">
        <v>148</v>
      </c>
      <c r="B150" s="46" t="s">
        <v>7</v>
      </c>
      <c r="C150" s="46" t="s">
        <v>94</v>
      </c>
      <c r="D150" s="67" t="s">
        <v>260</v>
      </c>
      <c r="E150" s="67" t="s">
        <v>10</v>
      </c>
      <c r="F150" s="67" t="s">
        <v>98</v>
      </c>
      <c r="G150" s="46" t="s">
        <v>78</v>
      </c>
    </row>
    <row r="151" spans="1:7">
      <c r="A151" s="46">
        <v>149</v>
      </c>
      <c r="B151" s="46" t="s">
        <v>7</v>
      </c>
      <c r="C151" s="46" t="s">
        <v>94</v>
      </c>
      <c r="D151" s="67" t="s">
        <v>261</v>
      </c>
      <c r="E151" s="67" t="s">
        <v>10</v>
      </c>
      <c r="F151" s="67" t="s">
        <v>98</v>
      </c>
      <c r="G151" s="46" t="s">
        <v>78</v>
      </c>
    </row>
    <row r="152" spans="1:7">
      <c r="A152" s="46">
        <v>150</v>
      </c>
      <c r="B152" s="46" t="s">
        <v>7</v>
      </c>
      <c r="C152" s="46" t="s">
        <v>94</v>
      </c>
      <c r="D152" s="67" t="s">
        <v>262</v>
      </c>
      <c r="E152" s="67" t="s">
        <v>10</v>
      </c>
      <c r="F152" s="67" t="s">
        <v>98</v>
      </c>
      <c r="G152" s="46" t="s">
        <v>78</v>
      </c>
    </row>
    <row r="153" spans="1:7">
      <c r="A153" s="46">
        <v>151</v>
      </c>
      <c r="B153" s="46" t="s">
        <v>7</v>
      </c>
      <c r="C153" s="46" t="s">
        <v>94</v>
      </c>
      <c r="D153" s="67" t="s">
        <v>263</v>
      </c>
      <c r="E153" s="67" t="s">
        <v>10</v>
      </c>
      <c r="F153" s="67" t="s">
        <v>98</v>
      </c>
      <c r="G153" s="46" t="s">
        <v>78</v>
      </c>
    </row>
    <row r="154" spans="1:7">
      <c r="A154" s="46">
        <v>152</v>
      </c>
      <c r="B154" s="46" t="s">
        <v>7</v>
      </c>
      <c r="C154" s="46" t="s">
        <v>94</v>
      </c>
      <c r="D154" s="67" t="s">
        <v>264</v>
      </c>
      <c r="E154" s="67" t="s">
        <v>10</v>
      </c>
      <c r="F154" s="67" t="s">
        <v>98</v>
      </c>
      <c r="G154" s="46" t="s">
        <v>78</v>
      </c>
    </row>
    <row r="155" spans="1:7">
      <c r="A155" s="46">
        <v>153</v>
      </c>
      <c r="B155" s="46" t="s">
        <v>7</v>
      </c>
      <c r="C155" s="46" t="s">
        <v>94</v>
      </c>
      <c r="D155" s="67" t="s">
        <v>79</v>
      </c>
      <c r="E155" s="67" t="s">
        <v>10</v>
      </c>
      <c r="F155" s="67" t="s">
        <v>98</v>
      </c>
      <c r="G155" s="46" t="s">
        <v>78</v>
      </c>
    </row>
    <row r="156" spans="1:7">
      <c r="A156" s="46">
        <v>154</v>
      </c>
      <c r="B156" s="46" t="s">
        <v>7</v>
      </c>
      <c r="C156" s="46" t="s">
        <v>94</v>
      </c>
      <c r="D156" s="67" t="s">
        <v>265</v>
      </c>
      <c r="E156" s="67" t="s">
        <v>33</v>
      </c>
      <c r="F156" s="67" t="s">
        <v>98</v>
      </c>
      <c r="G156" s="46" t="s">
        <v>78</v>
      </c>
    </row>
    <row r="157" spans="1:7">
      <c r="A157" s="46">
        <v>155</v>
      </c>
      <c r="B157" s="46" t="s">
        <v>7</v>
      </c>
      <c r="C157" s="46" t="s">
        <v>94</v>
      </c>
      <c r="D157" s="67" t="s">
        <v>266</v>
      </c>
      <c r="E157" s="67" t="s">
        <v>33</v>
      </c>
      <c r="F157" s="67" t="s">
        <v>98</v>
      </c>
      <c r="G157" s="46" t="s">
        <v>78</v>
      </c>
    </row>
    <row r="158" spans="1:7">
      <c r="A158" s="46">
        <v>156</v>
      </c>
      <c r="B158" s="74" t="s">
        <v>7</v>
      </c>
      <c r="C158" s="74" t="s">
        <v>94</v>
      </c>
      <c r="D158" s="76" t="s">
        <v>267</v>
      </c>
      <c r="E158" s="76" t="s">
        <v>10</v>
      </c>
      <c r="F158" s="76" t="s">
        <v>268</v>
      </c>
      <c r="G158" s="74" t="s">
        <v>269</v>
      </c>
    </row>
    <row r="159" spans="1:7">
      <c r="A159" s="46">
        <v>157</v>
      </c>
      <c r="B159" s="46" t="s">
        <v>7</v>
      </c>
      <c r="C159" s="46" t="s">
        <v>94</v>
      </c>
      <c r="D159" s="67" t="s">
        <v>270</v>
      </c>
      <c r="E159" s="67" t="s">
        <v>10</v>
      </c>
      <c r="F159" s="67" t="s">
        <v>98</v>
      </c>
      <c r="G159" s="46" t="s">
        <v>269</v>
      </c>
    </row>
    <row r="160" spans="1:7">
      <c r="A160" s="46">
        <v>158</v>
      </c>
      <c r="B160" s="46" t="s">
        <v>7</v>
      </c>
      <c r="C160" s="46" t="s">
        <v>94</v>
      </c>
      <c r="D160" s="67" t="s">
        <v>271</v>
      </c>
      <c r="E160" s="67" t="s">
        <v>10</v>
      </c>
      <c r="F160" s="67" t="s">
        <v>113</v>
      </c>
      <c r="G160" s="46" t="s">
        <v>269</v>
      </c>
    </row>
    <row r="161" spans="1:7">
      <c r="A161" s="46">
        <v>159</v>
      </c>
      <c r="B161" s="46" t="s">
        <v>7</v>
      </c>
      <c r="C161" s="46" t="s">
        <v>94</v>
      </c>
      <c r="D161" s="67" t="s">
        <v>272</v>
      </c>
      <c r="E161" s="67" t="s">
        <v>10</v>
      </c>
      <c r="F161" s="67" t="s">
        <v>96</v>
      </c>
      <c r="G161" s="46" t="s">
        <v>269</v>
      </c>
    </row>
    <row r="162" spans="1:7">
      <c r="A162" s="46">
        <v>160</v>
      </c>
      <c r="B162" s="46" t="s">
        <v>7</v>
      </c>
      <c r="C162" s="46" t="s">
        <v>94</v>
      </c>
      <c r="D162" s="67" t="s">
        <v>273</v>
      </c>
      <c r="E162" s="67" t="s">
        <v>10</v>
      </c>
      <c r="F162" s="67" t="s">
        <v>98</v>
      </c>
      <c r="G162" s="46" t="s">
        <v>269</v>
      </c>
    </row>
    <row r="163" spans="1:7">
      <c r="A163" s="46">
        <v>161</v>
      </c>
      <c r="B163" s="46" t="s">
        <v>7</v>
      </c>
      <c r="C163" s="67" t="s">
        <v>94</v>
      </c>
      <c r="D163" s="67" t="s">
        <v>274</v>
      </c>
      <c r="E163" s="67" t="s">
        <v>10</v>
      </c>
      <c r="F163" s="67" t="s">
        <v>98</v>
      </c>
      <c r="G163" s="46" t="s">
        <v>64</v>
      </c>
    </row>
    <row r="164" spans="1:7">
      <c r="A164" s="46">
        <v>162</v>
      </c>
      <c r="B164" s="46" t="s">
        <v>7</v>
      </c>
      <c r="C164" s="67" t="s">
        <v>94</v>
      </c>
      <c r="D164" s="67" t="s">
        <v>275</v>
      </c>
      <c r="E164" s="67" t="s">
        <v>10</v>
      </c>
      <c r="F164" s="67" t="s">
        <v>113</v>
      </c>
      <c r="G164" s="46" t="s">
        <v>64</v>
      </c>
    </row>
    <row r="165" spans="1:7">
      <c r="A165" s="46">
        <v>163</v>
      </c>
      <c r="B165" s="46" t="s">
        <v>7</v>
      </c>
      <c r="C165" s="67" t="s">
        <v>94</v>
      </c>
      <c r="D165" s="67" t="s">
        <v>276</v>
      </c>
      <c r="E165" s="67" t="s">
        <v>10</v>
      </c>
      <c r="F165" s="67" t="s">
        <v>96</v>
      </c>
      <c r="G165" s="46" t="s">
        <v>64</v>
      </c>
    </row>
    <row r="166" spans="1:7">
      <c r="A166" s="46">
        <v>164</v>
      </c>
      <c r="B166" s="46" t="s">
        <v>7</v>
      </c>
      <c r="C166" s="67" t="s">
        <v>94</v>
      </c>
      <c r="D166" s="67" t="s">
        <v>277</v>
      </c>
      <c r="E166" s="67" t="s">
        <v>10</v>
      </c>
      <c r="F166" s="77" t="s">
        <v>210</v>
      </c>
      <c r="G166" s="46" t="s">
        <v>64</v>
      </c>
    </row>
    <row r="167" spans="1:7">
      <c r="A167" s="46">
        <v>165</v>
      </c>
      <c r="B167" s="46" t="s">
        <v>7</v>
      </c>
      <c r="C167" s="46" t="s">
        <v>94</v>
      </c>
      <c r="D167" s="46" t="s">
        <v>278</v>
      </c>
      <c r="E167" s="46" t="s">
        <v>10</v>
      </c>
      <c r="F167" s="46" t="s">
        <v>98</v>
      </c>
      <c r="G167" s="46" t="s">
        <v>64</v>
      </c>
    </row>
    <row r="168" spans="1:7">
      <c r="A168" s="46">
        <v>166</v>
      </c>
      <c r="B168" s="46" t="s">
        <v>7</v>
      </c>
      <c r="C168" s="46" t="s">
        <v>94</v>
      </c>
      <c r="D168" s="46" t="s">
        <v>279</v>
      </c>
      <c r="E168" s="46" t="s">
        <v>10</v>
      </c>
      <c r="F168" s="46" t="s">
        <v>98</v>
      </c>
      <c r="G168" s="46" t="s">
        <v>64</v>
      </c>
    </row>
    <row r="169" spans="1:7">
      <c r="A169" s="46">
        <v>167</v>
      </c>
      <c r="B169" s="46" t="s">
        <v>7</v>
      </c>
      <c r="C169" s="46" t="s">
        <v>94</v>
      </c>
      <c r="D169" s="46" t="s">
        <v>280</v>
      </c>
      <c r="E169" s="46" t="s">
        <v>10</v>
      </c>
      <c r="F169" s="46" t="s">
        <v>98</v>
      </c>
      <c r="G169" s="46" t="s">
        <v>64</v>
      </c>
    </row>
    <row r="170" spans="1:7">
      <c r="A170" s="46">
        <v>168</v>
      </c>
      <c r="B170" s="46" t="s">
        <v>7</v>
      </c>
      <c r="C170" s="46" t="s">
        <v>94</v>
      </c>
      <c r="D170" s="46" t="s">
        <v>281</v>
      </c>
      <c r="E170" s="46" t="s">
        <v>10</v>
      </c>
      <c r="F170" s="46" t="s">
        <v>98</v>
      </c>
      <c r="G170" s="46" t="s">
        <v>64</v>
      </c>
    </row>
    <row r="171" spans="1:7">
      <c r="A171" s="46">
        <v>169</v>
      </c>
      <c r="B171" s="46" t="s">
        <v>7</v>
      </c>
      <c r="C171" s="46" t="s">
        <v>94</v>
      </c>
      <c r="D171" s="46" t="s">
        <v>282</v>
      </c>
      <c r="E171" s="46" t="s">
        <v>10</v>
      </c>
      <c r="F171" s="46" t="s">
        <v>283</v>
      </c>
      <c r="G171" s="46" t="s">
        <v>66</v>
      </c>
    </row>
    <row r="172" spans="1:7">
      <c r="A172" s="46">
        <v>170</v>
      </c>
      <c r="B172" s="46" t="s">
        <v>7</v>
      </c>
      <c r="C172" s="46" t="s">
        <v>94</v>
      </c>
      <c r="D172" s="46" t="s">
        <v>284</v>
      </c>
      <c r="E172" s="46" t="s">
        <v>33</v>
      </c>
      <c r="F172" s="46" t="s">
        <v>113</v>
      </c>
      <c r="G172" s="46" t="s">
        <v>66</v>
      </c>
    </row>
    <row r="173" spans="1:7">
      <c r="A173" s="46">
        <v>171</v>
      </c>
      <c r="B173" s="46" t="s">
        <v>7</v>
      </c>
      <c r="C173" s="46" t="s">
        <v>94</v>
      </c>
      <c r="D173" s="67" t="s">
        <v>285</v>
      </c>
      <c r="E173" s="67" t="s">
        <v>10</v>
      </c>
      <c r="F173" s="67" t="s">
        <v>113</v>
      </c>
      <c r="G173" s="46" t="s">
        <v>66</v>
      </c>
    </row>
    <row r="174" spans="1:7">
      <c r="A174" s="46">
        <v>172</v>
      </c>
      <c r="B174" s="46" t="s">
        <v>7</v>
      </c>
      <c r="C174" s="46" t="s">
        <v>94</v>
      </c>
      <c r="D174" s="67" t="s">
        <v>286</v>
      </c>
      <c r="E174" s="67" t="s">
        <v>10</v>
      </c>
      <c r="F174" s="67" t="s">
        <v>96</v>
      </c>
      <c r="G174" s="46" t="s">
        <v>66</v>
      </c>
    </row>
    <row r="175" spans="1:7">
      <c r="A175" s="46">
        <v>173</v>
      </c>
      <c r="B175" s="46" t="s">
        <v>7</v>
      </c>
      <c r="C175" s="46" t="s">
        <v>94</v>
      </c>
      <c r="D175" s="67" t="s">
        <v>287</v>
      </c>
      <c r="E175" s="67" t="s">
        <v>10</v>
      </c>
      <c r="F175" s="67" t="s">
        <v>98</v>
      </c>
      <c r="G175" s="46" t="s">
        <v>66</v>
      </c>
    </row>
    <row r="176" spans="1:7">
      <c r="A176" s="46">
        <v>174</v>
      </c>
      <c r="B176" s="46" t="s">
        <v>7</v>
      </c>
      <c r="C176" s="46" t="s">
        <v>94</v>
      </c>
      <c r="D176" s="67" t="s">
        <v>288</v>
      </c>
      <c r="E176" s="67" t="s">
        <v>10</v>
      </c>
      <c r="F176" s="67" t="s">
        <v>289</v>
      </c>
      <c r="G176" s="46" t="s">
        <v>66</v>
      </c>
    </row>
    <row r="177" spans="1:7">
      <c r="A177" s="46">
        <v>175</v>
      </c>
      <c r="B177" s="46" t="s">
        <v>7</v>
      </c>
      <c r="C177" s="46" t="s">
        <v>94</v>
      </c>
      <c r="D177" s="67" t="s">
        <v>290</v>
      </c>
      <c r="E177" s="67" t="s">
        <v>10</v>
      </c>
      <c r="F177" s="67" t="s">
        <v>96</v>
      </c>
      <c r="G177" s="46" t="s">
        <v>66</v>
      </c>
    </row>
    <row r="178" spans="1:7">
      <c r="A178" s="46">
        <v>176</v>
      </c>
      <c r="B178" s="46" t="s">
        <v>7</v>
      </c>
      <c r="C178" s="46" t="s">
        <v>94</v>
      </c>
      <c r="D178" s="46" t="s">
        <v>291</v>
      </c>
      <c r="E178" s="46" t="s">
        <v>10</v>
      </c>
      <c r="F178" s="46" t="s">
        <v>98</v>
      </c>
      <c r="G178" s="46" t="s">
        <v>66</v>
      </c>
    </row>
    <row r="179" spans="1:7">
      <c r="A179" s="46">
        <v>177</v>
      </c>
      <c r="B179" s="46" t="s">
        <v>7</v>
      </c>
      <c r="C179" s="46" t="s">
        <v>94</v>
      </c>
      <c r="D179" s="46" t="s">
        <v>292</v>
      </c>
      <c r="E179" s="46" t="s">
        <v>10</v>
      </c>
      <c r="F179" s="46" t="s">
        <v>98</v>
      </c>
      <c r="G179" s="46" t="s">
        <v>66</v>
      </c>
    </row>
    <row r="180" spans="1:7">
      <c r="A180" s="46">
        <v>178</v>
      </c>
      <c r="B180" s="46" t="s">
        <v>7</v>
      </c>
      <c r="C180" s="46" t="s">
        <v>94</v>
      </c>
      <c r="D180" s="46" t="s">
        <v>293</v>
      </c>
      <c r="E180" s="46" t="s">
        <v>10</v>
      </c>
      <c r="F180" s="46" t="s">
        <v>98</v>
      </c>
      <c r="G180" s="46" t="s">
        <v>66</v>
      </c>
    </row>
    <row r="181" spans="1:7">
      <c r="A181" s="46">
        <v>179</v>
      </c>
      <c r="B181" s="46" t="s">
        <v>7</v>
      </c>
      <c r="C181" s="46" t="s">
        <v>94</v>
      </c>
      <c r="D181" s="46" t="s">
        <v>294</v>
      </c>
      <c r="E181" s="46" t="s">
        <v>10</v>
      </c>
      <c r="F181" s="46" t="s">
        <v>98</v>
      </c>
      <c r="G181" s="46" t="s">
        <v>66</v>
      </c>
    </row>
    <row r="182" spans="1:7">
      <c r="A182" s="46">
        <v>180</v>
      </c>
      <c r="B182" s="46" t="s">
        <v>7</v>
      </c>
      <c r="C182" s="46" t="s">
        <v>94</v>
      </c>
      <c r="D182" s="46" t="s">
        <v>295</v>
      </c>
      <c r="E182" s="46" t="s">
        <v>10</v>
      </c>
      <c r="F182" s="46" t="s">
        <v>98</v>
      </c>
      <c r="G182" s="46" t="s">
        <v>66</v>
      </c>
    </row>
    <row r="183" spans="1:7">
      <c r="A183" s="46">
        <v>181</v>
      </c>
      <c r="B183" s="46" t="s">
        <v>7</v>
      </c>
      <c r="C183" s="46" t="s">
        <v>94</v>
      </c>
      <c r="D183" s="46" t="s">
        <v>296</v>
      </c>
      <c r="E183" s="46" t="s">
        <v>10</v>
      </c>
      <c r="F183" s="46" t="s">
        <v>98</v>
      </c>
      <c r="G183" s="46" t="s">
        <v>66</v>
      </c>
    </row>
    <row r="184" spans="1:7">
      <c r="A184" s="46">
        <v>182</v>
      </c>
      <c r="B184" s="46" t="s">
        <v>7</v>
      </c>
      <c r="C184" s="46" t="s">
        <v>94</v>
      </c>
      <c r="D184" s="67" t="s">
        <v>297</v>
      </c>
      <c r="E184" s="67" t="s">
        <v>10</v>
      </c>
      <c r="F184" s="67" t="s">
        <v>98</v>
      </c>
      <c r="G184" s="46" t="s">
        <v>298</v>
      </c>
    </row>
    <row r="185" spans="1:7">
      <c r="A185" s="46">
        <v>183</v>
      </c>
      <c r="B185" s="46" t="s">
        <v>7</v>
      </c>
      <c r="C185" s="46" t="s">
        <v>94</v>
      </c>
      <c r="D185" s="67" t="s">
        <v>299</v>
      </c>
      <c r="E185" s="67" t="s">
        <v>10</v>
      </c>
      <c r="F185" s="67" t="s">
        <v>178</v>
      </c>
      <c r="G185" s="46" t="s">
        <v>298</v>
      </c>
    </row>
    <row r="186" spans="1:7">
      <c r="A186" s="46">
        <v>184</v>
      </c>
      <c r="B186" s="46" t="s">
        <v>7</v>
      </c>
      <c r="C186" s="46" t="s">
        <v>94</v>
      </c>
      <c r="D186" s="67" t="s">
        <v>300</v>
      </c>
      <c r="E186" s="67" t="s">
        <v>10</v>
      </c>
      <c r="F186" s="67" t="s">
        <v>98</v>
      </c>
      <c r="G186" s="46" t="s">
        <v>298</v>
      </c>
    </row>
    <row r="187" spans="1:7">
      <c r="A187" s="46">
        <v>185</v>
      </c>
      <c r="B187" s="46" t="s">
        <v>7</v>
      </c>
      <c r="C187" s="46" t="s">
        <v>94</v>
      </c>
      <c r="D187" s="67" t="s">
        <v>301</v>
      </c>
      <c r="E187" s="67" t="s">
        <v>10</v>
      </c>
      <c r="F187" s="67" t="s">
        <v>98</v>
      </c>
      <c r="G187" s="46" t="s">
        <v>298</v>
      </c>
    </row>
    <row r="188" spans="1:7">
      <c r="A188" s="46">
        <v>186</v>
      </c>
      <c r="B188" s="46" t="s">
        <v>7</v>
      </c>
      <c r="C188" s="46" t="s">
        <v>94</v>
      </c>
      <c r="D188" s="67" t="s">
        <v>302</v>
      </c>
      <c r="E188" s="67" t="s">
        <v>10</v>
      </c>
      <c r="F188" s="67" t="s">
        <v>98</v>
      </c>
      <c r="G188" s="46" t="s">
        <v>298</v>
      </c>
    </row>
    <row r="189" spans="1:7">
      <c r="A189" s="46">
        <v>187</v>
      </c>
      <c r="B189" s="46" t="s">
        <v>7</v>
      </c>
      <c r="C189" s="46" t="s">
        <v>94</v>
      </c>
      <c r="D189" s="67" t="s">
        <v>303</v>
      </c>
      <c r="E189" s="67" t="s">
        <v>10</v>
      </c>
      <c r="F189" s="67" t="s">
        <v>96</v>
      </c>
      <c r="G189" s="46" t="s">
        <v>298</v>
      </c>
    </row>
    <row r="190" spans="1:7">
      <c r="A190" s="46">
        <v>188</v>
      </c>
      <c r="B190" s="46" t="s">
        <v>7</v>
      </c>
      <c r="C190" s="46" t="s">
        <v>94</v>
      </c>
      <c r="D190" s="67" t="s">
        <v>304</v>
      </c>
      <c r="E190" s="67" t="s">
        <v>10</v>
      </c>
      <c r="F190" s="67" t="s">
        <v>98</v>
      </c>
      <c r="G190" s="46" t="s">
        <v>298</v>
      </c>
    </row>
    <row r="191" spans="1:7">
      <c r="A191" s="46">
        <v>189</v>
      </c>
      <c r="B191" s="46" t="s">
        <v>7</v>
      </c>
      <c r="C191" s="46" t="s">
        <v>94</v>
      </c>
      <c r="D191" s="67" t="s">
        <v>305</v>
      </c>
      <c r="E191" s="67" t="s">
        <v>10</v>
      </c>
      <c r="F191" s="67" t="s">
        <v>96</v>
      </c>
      <c r="G191" s="46" t="s">
        <v>298</v>
      </c>
    </row>
    <row r="192" spans="1:7">
      <c r="A192" s="46">
        <v>190</v>
      </c>
      <c r="B192" s="46" t="s">
        <v>7</v>
      </c>
      <c r="C192" s="46" t="s">
        <v>94</v>
      </c>
      <c r="D192" s="67" t="s">
        <v>306</v>
      </c>
      <c r="E192" s="67" t="s">
        <v>10</v>
      </c>
      <c r="F192" s="67" t="s">
        <v>98</v>
      </c>
      <c r="G192" s="46" t="s">
        <v>298</v>
      </c>
    </row>
    <row r="193" spans="1:7">
      <c r="A193" s="46">
        <v>191</v>
      </c>
      <c r="B193" s="46" t="s">
        <v>7</v>
      </c>
      <c r="C193" s="46" t="s">
        <v>94</v>
      </c>
      <c r="D193" s="67" t="s">
        <v>307</v>
      </c>
      <c r="E193" s="67" t="s">
        <v>10</v>
      </c>
      <c r="F193" s="67" t="s">
        <v>98</v>
      </c>
      <c r="G193" s="46" t="s">
        <v>298</v>
      </c>
    </row>
    <row r="194" spans="1:7">
      <c r="A194" s="46">
        <v>192</v>
      </c>
      <c r="B194" s="46" t="s">
        <v>7</v>
      </c>
      <c r="C194" s="46" t="s">
        <v>94</v>
      </c>
      <c r="D194" s="67" t="s">
        <v>308</v>
      </c>
      <c r="E194" s="67" t="s">
        <v>10</v>
      </c>
      <c r="F194" s="46" t="s">
        <v>98</v>
      </c>
      <c r="G194" s="46" t="s">
        <v>298</v>
      </c>
    </row>
    <row r="195" spans="1:7">
      <c r="A195" s="46">
        <v>193</v>
      </c>
      <c r="B195" s="46" t="s">
        <v>7</v>
      </c>
      <c r="C195" s="46" t="s">
        <v>94</v>
      </c>
      <c r="D195" s="67" t="s">
        <v>309</v>
      </c>
      <c r="E195" s="67" t="s">
        <v>10</v>
      </c>
      <c r="F195" s="46" t="s">
        <v>98</v>
      </c>
      <c r="G195" s="46" t="s">
        <v>298</v>
      </c>
    </row>
    <row r="196" spans="1:7">
      <c r="A196" s="46">
        <v>194</v>
      </c>
      <c r="B196" s="46" t="s">
        <v>7</v>
      </c>
      <c r="C196" s="46" t="s">
        <v>94</v>
      </c>
      <c r="D196" s="67" t="s">
        <v>310</v>
      </c>
      <c r="E196" s="67" t="s">
        <v>10</v>
      </c>
      <c r="F196" s="46" t="s">
        <v>98</v>
      </c>
      <c r="G196" s="46" t="s">
        <v>298</v>
      </c>
    </row>
    <row r="197" spans="1:7">
      <c r="A197" s="46">
        <v>195</v>
      </c>
      <c r="B197" s="46" t="s">
        <v>7</v>
      </c>
      <c r="C197" s="46" t="s">
        <v>94</v>
      </c>
      <c r="D197" s="67" t="s">
        <v>311</v>
      </c>
      <c r="E197" s="67" t="s">
        <v>10</v>
      </c>
      <c r="F197" s="46" t="s">
        <v>98</v>
      </c>
      <c r="G197" s="46" t="s">
        <v>298</v>
      </c>
    </row>
    <row r="198" spans="1:7">
      <c r="A198" s="46">
        <v>196</v>
      </c>
      <c r="B198" s="46" t="s">
        <v>7</v>
      </c>
      <c r="C198" s="46" t="s">
        <v>94</v>
      </c>
      <c r="D198" s="67" t="s">
        <v>312</v>
      </c>
      <c r="E198" s="67" t="s">
        <v>10</v>
      </c>
      <c r="F198" s="46" t="s">
        <v>98</v>
      </c>
      <c r="G198" s="46" t="s">
        <v>298</v>
      </c>
    </row>
    <row r="199" spans="1:7">
      <c r="A199" s="46">
        <v>197</v>
      </c>
      <c r="B199" s="46" t="s">
        <v>7</v>
      </c>
      <c r="C199" s="46" t="s">
        <v>94</v>
      </c>
      <c r="D199" s="67" t="s">
        <v>313</v>
      </c>
      <c r="E199" s="67" t="s">
        <v>10</v>
      </c>
      <c r="F199" s="67" t="s">
        <v>96</v>
      </c>
      <c r="G199" s="46" t="s">
        <v>314</v>
      </c>
    </row>
    <row r="200" spans="1:7">
      <c r="A200" s="46">
        <v>198</v>
      </c>
      <c r="B200" s="46" t="s">
        <v>7</v>
      </c>
      <c r="C200" s="46" t="s">
        <v>94</v>
      </c>
      <c r="D200" s="80" t="s">
        <v>315</v>
      </c>
      <c r="E200" s="80" t="s">
        <v>10</v>
      </c>
      <c r="F200" s="80" t="s">
        <v>96</v>
      </c>
      <c r="G200" s="46" t="s">
        <v>314</v>
      </c>
    </row>
    <row r="201" spans="1:7">
      <c r="A201" s="46">
        <v>199</v>
      </c>
      <c r="B201" s="46" t="s">
        <v>7</v>
      </c>
      <c r="C201" s="46" t="s">
        <v>94</v>
      </c>
      <c r="D201" s="80" t="s">
        <v>316</v>
      </c>
      <c r="E201" s="80" t="s">
        <v>10</v>
      </c>
      <c r="F201" s="80" t="s">
        <v>96</v>
      </c>
      <c r="G201" s="46" t="s">
        <v>314</v>
      </c>
    </row>
    <row r="202" spans="1:7">
      <c r="A202" s="46">
        <v>200</v>
      </c>
      <c r="B202" s="46" t="s">
        <v>7</v>
      </c>
      <c r="C202" s="46" t="s">
        <v>94</v>
      </c>
      <c r="D202" s="80" t="s">
        <v>317</v>
      </c>
      <c r="E202" s="80" t="s">
        <v>10</v>
      </c>
      <c r="F202" s="80" t="s">
        <v>96</v>
      </c>
      <c r="G202" s="46" t="s">
        <v>314</v>
      </c>
    </row>
    <row r="203" spans="1:7">
      <c r="A203" s="46">
        <v>201</v>
      </c>
      <c r="B203" s="46" t="s">
        <v>7</v>
      </c>
      <c r="C203" s="46" t="s">
        <v>94</v>
      </c>
      <c r="D203" s="67" t="s">
        <v>318</v>
      </c>
      <c r="E203" s="80" t="s">
        <v>10</v>
      </c>
      <c r="F203" s="67" t="s">
        <v>98</v>
      </c>
      <c r="G203" s="46" t="s">
        <v>314</v>
      </c>
    </row>
    <row r="204" spans="1:7">
      <c r="A204" s="46">
        <v>202</v>
      </c>
      <c r="B204" s="46" t="s">
        <v>7</v>
      </c>
      <c r="C204" s="46" t="s">
        <v>94</v>
      </c>
      <c r="D204" s="67" t="s">
        <v>319</v>
      </c>
      <c r="E204" s="80" t="s">
        <v>10</v>
      </c>
      <c r="F204" s="67" t="s">
        <v>98</v>
      </c>
      <c r="G204" s="46" t="s">
        <v>314</v>
      </c>
    </row>
    <row r="205" spans="1:7">
      <c r="A205" s="46">
        <v>203</v>
      </c>
      <c r="B205" s="46" t="s">
        <v>7</v>
      </c>
      <c r="C205" s="46" t="s">
        <v>94</v>
      </c>
      <c r="D205" s="67" t="s">
        <v>320</v>
      </c>
      <c r="E205" s="67" t="s">
        <v>10</v>
      </c>
      <c r="F205" s="67" t="s">
        <v>98</v>
      </c>
      <c r="G205" s="46" t="s">
        <v>314</v>
      </c>
    </row>
    <row r="206" spans="1:7">
      <c r="A206" s="46">
        <v>204</v>
      </c>
      <c r="B206" s="46" t="s">
        <v>7</v>
      </c>
      <c r="C206" s="67" t="s">
        <v>94</v>
      </c>
      <c r="D206" s="67" t="s">
        <v>321</v>
      </c>
      <c r="E206" s="67" t="s">
        <v>10</v>
      </c>
      <c r="F206" s="67" t="s">
        <v>113</v>
      </c>
      <c r="G206" s="46" t="s">
        <v>69</v>
      </c>
    </row>
    <row r="207" spans="1:7">
      <c r="A207" s="46">
        <v>205</v>
      </c>
      <c r="B207" s="46" t="s">
        <v>7</v>
      </c>
      <c r="C207" s="67" t="s">
        <v>94</v>
      </c>
      <c r="D207" s="67" t="s">
        <v>322</v>
      </c>
      <c r="E207" s="67" t="s">
        <v>10</v>
      </c>
      <c r="F207" s="67" t="s">
        <v>113</v>
      </c>
      <c r="G207" s="46" t="s">
        <v>69</v>
      </c>
    </row>
    <row r="208" spans="1:7">
      <c r="A208" s="46">
        <v>206</v>
      </c>
      <c r="B208" s="74" t="s">
        <v>7</v>
      </c>
      <c r="C208" s="76" t="s">
        <v>94</v>
      </c>
      <c r="D208" s="76" t="s">
        <v>323</v>
      </c>
      <c r="E208" s="76" t="s">
        <v>10</v>
      </c>
      <c r="F208" s="76" t="s">
        <v>113</v>
      </c>
      <c r="G208" s="74" t="s">
        <v>69</v>
      </c>
    </row>
    <row r="209" spans="1:7">
      <c r="A209" s="46">
        <v>207</v>
      </c>
      <c r="B209" s="46" t="s">
        <v>7</v>
      </c>
      <c r="C209" s="67" t="s">
        <v>94</v>
      </c>
      <c r="D209" s="67" t="s">
        <v>324</v>
      </c>
      <c r="E209" s="67" t="s">
        <v>10</v>
      </c>
      <c r="F209" s="67" t="s">
        <v>113</v>
      </c>
      <c r="G209" s="46" t="s">
        <v>69</v>
      </c>
    </row>
    <row r="210" spans="1:7">
      <c r="A210" s="46">
        <v>208</v>
      </c>
      <c r="B210" s="46" t="s">
        <v>7</v>
      </c>
      <c r="C210" s="67" t="s">
        <v>94</v>
      </c>
      <c r="D210" s="67" t="s">
        <v>325</v>
      </c>
      <c r="E210" s="67" t="s">
        <v>10</v>
      </c>
      <c r="F210" s="46" t="s">
        <v>98</v>
      </c>
      <c r="G210" s="46" t="s">
        <v>69</v>
      </c>
    </row>
    <row r="211" spans="1:7">
      <c r="A211" s="46">
        <v>209</v>
      </c>
      <c r="B211" s="46" t="s">
        <v>7</v>
      </c>
      <c r="C211" s="67" t="s">
        <v>94</v>
      </c>
      <c r="D211" s="67" t="s">
        <v>326</v>
      </c>
      <c r="E211" s="67" t="s">
        <v>10</v>
      </c>
      <c r="F211" s="46" t="s">
        <v>98</v>
      </c>
      <c r="G211" s="46" t="s">
        <v>69</v>
      </c>
    </row>
    <row r="212" spans="1:7">
      <c r="A212" s="46">
        <v>210</v>
      </c>
      <c r="B212" s="46" t="s">
        <v>7</v>
      </c>
      <c r="C212" s="67" t="s">
        <v>94</v>
      </c>
      <c r="D212" s="67" t="s">
        <v>327</v>
      </c>
      <c r="E212" s="67" t="s">
        <v>10</v>
      </c>
      <c r="F212" s="46" t="s">
        <v>98</v>
      </c>
      <c r="G212" s="46" t="s">
        <v>69</v>
      </c>
    </row>
    <row r="213" spans="1:7">
      <c r="A213" s="46">
        <v>211</v>
      </c>
      <c r="B213" s="46" t="s">
        <v>7</v>
      </c>
      <c r="C213" s="67" t="s">
        <v>94</v>
      </c>
      <c r="D213" s="67" t="s">
        <v>328</v>
      </c>
      <c r="E213" s="67" t="s">
        <v>10</v>
      </c>
      <c r="F213" s="46" t="s">
        <v>98</v>
      </c>
      <c r="G213" s="46" t="s">
        <v>69</v>
      </c>
    </row>
    <row r="214" spans="1:7">
      <c r="A214" s="46">
        <v>212</v>
      </c>
      <c r="B214" s="46" t="s">
        <v>7</v>
      </c>
      <c r="C214" s="67" t="s">
        <v>94</v>
      </c>
      <c r="D214" s="67" t="s">
        <v>329</v>
      </c>
      <c r="E214" s="67" t="s">
        <v>10</v>
      </c>
      <c r="F214" s="67" t="s">
        <v>96</v>
      </c>
      <c r="G214" s="46" t="s">
        <v>72</v>
      </c>
    </row>
    <row r="215" spans="1:7">
      <c r="A215" s="46">
        <v>213</v>
      </c>
      <c r="B215" s="46" t="s">
        <v>7</v>
      </c>
      <c r="C215" s="67" t="s">
        <v>94</v>
      </c>
      <c r="D215" s="67" t="s">
        <v>330</v>
      </c>
      <c r="E215" s="67" t="s">
        <v>10</v>
      </c>
      <c r="F215" s="67" t="s">
        <v>96</v>
      </c>
      <c r="G215" s="46" t="s">
        <v>72</v>
      </c>
    </row>
    <row r="216" spans="1:7">
      <c r="A216" s="46">
        <v>214</v>
      </c>
      <c r="B216" s="46" t="s">
        <v>7</v>
      </c>
      <c r="C216" s="67" t="s">
        <v>94</v>
      </c>
      <c r="D216" s="67" t="s">
        <v>331</v>
      </c>
      <c r="E216" s="67" t="s">
        <v>10</v>
      </c>
      <c r="F216" s="67" t="s">
        <v>96</v>
      </c>
      <c r="G216" s="46" t="s">
        <v>72</v>
      </c>
    </row>
    <row r="217" spans="1:7">
      <c r="A217" s="46">
        <v>215</v>
      </c>
      <c r="B217" s="46" t="s">
        <v>7</v>
      </c>
      <c r="C217" s="67" t="s">
        <v>94</v>
      </c>
      <c r="D217" s="67" t="s">
        <v>332</v>
      </c>
      <c r="E217" s="67" t="s">
        <v>10</v>
      </c>
      <c r="F217" s="67" t="s">
        <v>96</v>
      </c>
      <c r="G217" s="46" t="s">
        <v>72</v>
      </c>
    </row>
    <row r="218" spans="1:7">
      <c r="A218" s="46">
        <v>216</v>
      </c>
      <c r="B218" s="46" t="s">
        <v>7</v>
      </c>
      <c r="C218" s="67" t="s">
        <v>94</v>
      </c>
      <c r="D218" s="67" t="s">
        <v>333</v>
      </c>
      <c r="E218" s="67" t="s">
        <v>10</v>
      </c>
      <c r="F218" s="67" t="s">
        <v>178</v>
      </c>
      <c r="G218" s="46" t="s">
        <v>72</v>
      </c>
    </row>
    <row r="219" spans="1:7">
      <c r="A219" s="46">
        <v>217</v>
      </c>
      <c r="B219" s="46" t="s">
        <v>7</v>
      </c>
      <c r="C219" s="67" t="s">
        <v>94</v>
      </c>
      <c r="D219" s="67" t="s">
        <v>334</v>
      </c>
      <c r="E219" s="67" t="s">
        <v>10</v>
      </c>
      <c r="F219" s="67" t="s">
        <v>335</v>
      </c>
      <c r="G219" s="46" t="s">
        <v>72</v>
      </c>
    </row>
    <row r="220" spans="1:7">
      <c r="A220" s="46">
        <v>218</v>
      </c>
      <c r="B220" s="46" t="s">
        <v>7</v>
      </c>
      <c r="C220" s="67" t="s">
        <v>94</v>
      </c>
      <c r="D220" s="67" t="s">
        <v>336</v>
      </c>
      <c r="E220" s="67" t="s">
        <v>10</v>
      </c>
      <c r="F220" s="67" t="s">
        <v>96</v>
      </c>
      <c r="G220" s="46" t="s">
        <v>72</v>
      </c>
    </row>
    <row r="221" spans="1:7">
      <c r="A221" s="46">
        <v>219</v>
      </c>
      <c r="B221" s="46" t="s">
        <v>7</v>
      </c>
      <c r="C221" s="67" t="s">
        <v>94</v>
      </c>
      <c r="D221" s="67" t="s">
        <v>337</v>
      </c>
      <c r="E221" s="67" t="s">
        <v>10</v>
      </c>
      <c r="F221" s="67" t="s">
        <v>96</v>
      </c>
      <c r="G221" s="46" t="s">
        <v>72</v>
      </c>
    </row>
    <row r="222" spans="1:7">
      <c r="A222" s="46">
        <v>220</v>
      </c>
      <c r="B222" s="46" t="s">
        <v>7</v>
      </c>
      <c r="C222" s="67" t="s">
        <v>94</v>
      </c>
      <c r="D222" s="67" t="s">
        <v>338</v>
      </c>
      <c r="E222" s="67" t="s">
        <v>10</v>
      </c>
      <c r="F222" s="67" t="s">
        <v>96</v>
      </c>
      <c r="G222" s="46" t="s">
        <v>72</v>
      </c>
    </row>
    <row r="223" spans="1:7">
      <c r="A223" s="46">
        <v>221</v>
      </c>
      <c r="B223" s="46" t="s">
        <v>7</v>
      </c>
      <c r="C223" s="67" t="s">
        <v>94</v>
      </c>
      <c r="D223" s="67" t="s">
        <v>339</v>
      </c>
      <c r="E223" s="67" t="s">
        <v>10</v>
      </c>
      <c r="F223" s="46" t="s">
        <v>98</v>
      </c>
      <c r="G223" s="46" t="s">
        <v>72</v>
      </c>
    </row>
    <row r="224" spans="1:7">
      <c r="A224" s="46">
        <v>222</v>
      </c>
      <c r="B224" s="46" t="s">
        <v>7</v>
      </c>
      <c r="C224" s="67" t="s">
        <v>94</v>
      </c>
      <c r="D224" s="67" t="s">
        <v>340</v>
      </c>
      <c r="E224" s="67" t="s">
        <v>10</v>
      </c>
      <c r="F224" s="67" t="s">
        <v>341</v>
      </c>
      <c r="G224" s="46" t="s">
        <v>72</v>
      </c>
    </row>
    <row r="225" spans="1:7">
      <c r="A225" s="46">
        <v>223</v>
      </c>
      <c r="B225" s="46" t="s">
        <v>7</v>
      </c>
      <c r="C225" s="67" t="s">
        <v>94</v>
      </c>
      <c r="D225" s="67" t="s">
        <v>342</v>
      </c>
      <c r="E225" s="67" t="s">
        <v>10</v>
      </c>
      <c r="F225" s="67" t="s">
        <v>96</v>
      </c>
      <c r="G225" s="46" t="s">
        <v>72</v>
      </c>
    </row>
    <row r="226" spans="1:7">
      <c r="A226" s="46">
        <v>224</v>
      </c>
      <c r="B226" s="46" t="s">
        <v>7</v>
      </c>
      <c r="C226" s="67" t="s">
        <v>94</v>
      </c>
      <c r="D226" s="67" t="s">
        <v>343</v>
      </c>
      <c r="E226" s="67" t="s">
        <v>10</v>
      </c>
      <c r="F226" s="67" t="s">
        <v>96</v>
      </c>
      <c r="G226" s="46" t="s">
        <v>72</v>
      </c>
    </row>
    <row r="227" spans="1:7">
      <c r="A227" s="46">
        <v>225</v>
      </c>
      <c r="B227" s="4" t="s">
        <v>7</v>
      </c>
      <c r="C227" s="67" t="s">
        <v>94</v>
      </c>
      <c r="D227" s="67" t="s">
        <v>344</v>
      </c>
      <c r="E227" s="4" t="s">
        <v>10</v>
      </c>
      <c r="F227" s="4" t="s">
        <v>98</v>
      </c>
      <c r="G227" s="46" t="s">
        <v>72</v>
      </c>
    </row>
    <row r="228" spans="1:7">
      <c r="A228" s="46">
        <v>226</v>
      </c>
      <c r="B228" s="4" t="s">
        <v>7</v>
      </c>
      <c r="C228" s="67" t="s">
        <v>94</v>
      </c>
      <c r="D228" s="67" t="s">
        <v>345</v>
      </c>
      <c r="E228" s="4" t="s">
        <v>10</v>
      </c>
      <c r="F228" s="4" t="s">
        <v>98</v>
      </c>
      <c r="G228" s="46" t="s">
        <v>72</v>
      </c>
    </row>
    <row r="229" spans="1:7">
      <c r="A229" s="46">
        <v>227</v>
      </c>
      <c r="B229" s="4" t="s">
        <v>7</v>
      </c>
      <c r="C229" s="67" t="s">
        <v>94</v>
      </c>
      <c r="D229" s="67" t="s">
        <v>346</v>
      </c>
      <c r="E229" s="4" t="s">
        <v>10</v>
      </c>
      <c r="F229" s="4" t="s">
        <v>98</v>
      </c>
      <c r="G229" s="46" t="s">
        <v>72</v>
      </c>
    </row>
    <row r="230" spans="1:7">
      <c r="A230" s="46">
        <v>228</v>
      </c>
      <c r="B230" s="4" t="s">
        <v>7</v>
      </c>
      <c r="C230" s="67" t="s">
        <v>94</v>
      </c>
      <c r="D230" s="67" t="s">
        <v>347</v>
      </c>
      <c r="E230" s="4" t="s">
        <v>33</v>
      </c>
      <c r="F230" s="4" t="s">
        <v>98</v>
      </c>
      <c r="G230" s="46" t="s">
        <v>72</v>
      </c>
    </row>
    <row r="231" spans="1:7">
      <c r="A231" s="46">
        <v>229</v>
      </c>
      <c r="B231" s="4" t="s">
        <v>7</v>
      </c>
      <c r="C231" s="67" t="s">
        <v>94</v>
      </c>
      <c r="D231" s="67" t="s">
        <v>348</v>
      </c>
      <c r="E231" s="4" t="s">
        <v>10</v>
      </c>
      <c r="F231" s="4" t="s">
        <v>98</v>
      </c>
      <c r="G231" s="46" t="s">
        <v>72</v>
      </c>
    </row>
    <row r="232" spans="1:7">
      <c r="A232" s="46">
        <v>230</v>
      </c>
      <c r="B232" s="4" t="s">
        <v>7</v>
      </c>
      <c r="C232" s="67" t="s">
        <v>94</v>
      </c>
      <c r="D232" s="67" t="s">
        <v>349</v>
      </c>
      <c r="E232" s="4" t="s">
        <v>33</v>
      </c>
      <c r="F232" s="4" t="s">
        <v>98</v>
      </c>
      <c r="G232" s="46" t="s">
        <v>72</v>
      </c>
    </row>
    <row r="233" spans="1:7">
      <c r="A233" s="46">
        <v>231</v>
      </c>
      <c r="B233" s="4" t="s">
        <v>7</v>
      </c>
      <c r="C233" s="67" t="s">
        <v>94</v>
      </c>
      <c r="D233" s="67" t="s">
        <v>350</v>
      </c>
      <c r="E233" s="4" t="s">
        <v>10</v>
      </c>
      <c r="F233" s="4" t="s">
        <v>98</v>
      </c>
      <c r="G233" s="46" t="s">
        <v>72</v>
      </c>
    </row>
    <row r="234" spans="1:7">
      <c r="A234" s="46">
        <v>232</v>
      </c>
      <c r="B234" s="4" t="s">
        <v>7</v>
      </c>
      <c r="C234" s="67" t="s">
        <v>94</v>
      </c>
      <c r="D234" s="67" t="s">
        <v>351</v>
      </c>
      <c r="E234" s="4" t="s">
        <v>10</v>
      </c>
      <c r="F234" s="4" t="s">
        <v>98</v>
      </c>
      <c r="G234" s="46" t="s">
        <v>72</v>
      </c>
    </row>
    <row r="235" spans="1:7">
      <c r="A235" s="46">
        <v>233</v>
      </c>
      <c r="B235" s="46" t="s">
        <v>7</v>
      </c>
      <c r="C235" s="67" t="s">
        <v>94</v>
      </c>
      <c r="D235" s="46" t="s">
        <v>352</v>
      </c>
      <c r="E235" s="46" t="s">
        <v>10</v>
      </c>
      <c r="F235" s="46" t="s">
        <v>96</v>
      </c>
      <c r="G235" s="46" t="s">
        <v>75</v>
      </c>
    </row>
    <row r="236" spans="1:7">
      <c r="A236" s="46">
        <v>234</v>
      </c>
      <c r="B236" s="46" t="s">
        <v>7</v>
      </c>
      <c r="C236" s="67" t="s">
        <v>94</v>
      </c>
      <c r="D236" s="46" t="s">
        <v>353</v>
      </c>
      <c r="E236" s="46" t="s">
        <v>10</v>
      </c>
      <c r="F236" s="46" t="s">
        <v>96</v>
      </c>
      <c r="G236" s="46" t="s">
        <v>75</v>
      </c>
    </row>
    <row r="237" spans="1:7">
      <c r="A237" s="46">
        <v>235</v>
      </c>
      <c r="B237" s="46" t="s">
        <v>7</v>
      </c>
      <c r="C237" s="67" t="s">
        <v>94</v>
      </c>
      <c r="D237" s="46" t="s">
        <v>354</v>
      </c>
      <c r="E237" s="46" t="s">
        <v>10</v>
      </c>
      <c r="F237" s="46" t="s">
        <v>96</v>
      </c>
      <c r="G237" s="46" t="s">
        <v>75</v>
      </c>
    </row>
    <row r="238" spans="1:7">
      <c r="A238" s="46">
        <v>236</v>
      </c>
      <c r="B238" s="46" t="s">
        <v>7</v>
      </c>
      <c r="C238" s="67" t="s">
        <v>94</v>
      </c>
      <c r="D238" s="46" t="s">
        <v>355</v>
      </c>
      <c r="E238" s="46" t="s">
        <v>10</v>
      </c>
      <c r="F238" s="46" t="s">
        <v>96</v>
      </c>
      <c r="G238" s="46" t="s">
        <v>75</v>
      </c>
    </row>
    <row r="239" spans="1:7">
      <c r="A239" s="46">
        <v>237</v>
      </c>
      <c r="B239" s="46" t="s">
        <v>7</v>
      </c>
      <c r="C239" s="67" t="s">
        <v>94</v>
      </c>
      <c r="D239" s="46" t="s">
        <v>356</v>
      </c>
      <c r="E239" s="46" t="s">
        <v>10</v>
      </c>
      <c r="F239" s="46" t="s">
        <v>96</v>
      </c>
      <c r="G239" s="46" t="s">
        <v>75</v>
      </c>
    </row>
    <row r="240" spans="1:7">
      <c r="A240" s="46">
        <v>238</v>
      </c>
      <c r="B240" s="46" t="s">
        <v>7</v>
      </c>
      <c r="C240" s="67" t="s">
        <v>94</v>
      </c>
      <c r="D240" s="46" t="s">
        <v>357</v>
      </c>
      <c r="E240" s="46" t="s">
        <v>10</v>
      </c>
      <c r="F240" s="4" t="s">
        <v>98</v>
      </c>
      <c r="G240" s="46" t="s">
        <v>75</v>
      </c>
    </row>
    <row r="241" spans="1:7">
      <c r="A241" s="46">
        <v>239</v>
      </c>
      <c r="B241" s="46" t="s">
        <v>7</v>
      </c>
      <c r="C241" s="67" t="s">
        <v>94</v>
      </c>
      <c r="D241" s="46" t="s">
        <v>358</v>
      </c>
      <c r="E241" s="46" t="s">
        <v>10</v>
      </c>
      <c r="F241" s="4" t="s">
        <v>98</v>
      </c>
      <c r="G241" s="46" t="s">
        <v>75</v>
      </c>
    </row>
    <row r="242" spans="1:7">
      <c r="A242" s="46">
        <v>240</v>
      </c>
      <c r="B242" s="46" t="s">
        <v>7</v>
      </c>
      <c r="C242" s="67" t="s">
        <v>94</v>
      </c>
      <c r="D242" s="46" t="s">
        <v>359</v>
      </c>
      <c r="E242" s="46" t="s">
        <v>10</v>
      </c>
      <c r="F242" s="4" t="s">
        <v>98</v>
      </c>
      <c r="G242" s="46" t="s">
        <v>75</v>
      </c>
    </row>
    <row r="243" spans="1:7">
      <c r="A243" s="46">
        <v>241</v>
      </c>
      <c r="B243" s="46" t="s">
        <v>7</v>
      </c>
      <c r="C243" s="67" t="s">
        <v>94</v>
      </c>
      <c r="D243" s="46" t="s">
        <v>360</v>
      </c>
      <c r="E243" s="46" t="s">
        <v>10</v>
      </c>
      <c r="F243" s="4" t="s">
        <v>98</v>
      </c>
      <c r="G243" s="46" t="s">
        <v>75</v>
      </c>
    </row>
    <row r="244" spans="1:7">
      <c r="A244" s="46">
        <v>242</v>
      </c>
      <c r="B244" s="46" t="s">
        <v>7</v>
      </c>
      <c r="C244" s="67" t="s">
        <v>94</v>
      </c>
      <c r="D244" s="4" t="s">
        <v>361</v>
      </c>
      <c r="E244" s="4" t="s">
        <v>10</v>
      </c>
      <c r="F244" s="4" t="s">
        <v>98</v>
      </c>
      <c r="G244" s="46" t="s">
        <v>362</v>
      </c>
    </row>
    <row r="245" spans="1:7">
      <c r="A245" s="46">
        <v>243</v>
      </c>
      <c r="B245" s="46" t="s">
        <v>7</v>
      </c>
      <c r="C245" s="67" t="s">
        <v>94</v>
      </c>
      <c r="D245" s="4" t="s">
        <v>363</v>
      </c>
      <c r="E245" s="4" t="s">
        <v>10</v>
      </c>
      <c r="F245" s="4" t="s">
        <v>96</v>
      </c>
      <c r="G245" s="46" t="s">
        <v>362</v>
      </c>
    </row>
    <row r="246" spans="1:7">
      <c r="A246" s="46">
        <v>244</v>
      </c>
      <c r="B246" s="4" t="s">
        <v>7</v>
      </c>
      <c r="C246" s="67" t="s">
        <v>94</v>
      </c>
      <c r="D246" s="4" t="s">
        <v>364</v>
      </c>
      <c r="E246" s="4" t="s">
        <v>10</v>
      </c>
      <c r="F246" s="4" t="s">
        <v>96</v>
      </c>
      <c r="G246" s="3" t="s">
        <v>39</v>
      </c>
    </row>
    <row r="247" spans="1:7">
      <c r="A247" s="46">
        <v>245</v>
      </c>
      <c r="B247" s="4" t="s">
        <v>7</v>
      </c>
      <c r="C247" s="67" t="s">
        <v>94</v>
      </c>
      <c r="D247" s="4" t="s">
        <v>365</v>
      </c>
      <c r="E247" s="4" t="s">
        <v>10</v>
      </c>
      <c r="F247" s="4" t="s">
        <v>98</v>
      </c>
      <c r="G247" s="3" t="s">
        <v>39</v>
      </c>
    </row>
    <row r="248" spans="1:7">
      <c r="A248" s="46">
        <v>246</v>
      </c>
      <c r="B248" s="4" t="s">
        <v>7</v>
      </c>
      <c r="C248" s="67" t="s">
        <v>94</v>
      </c>
      <c r="D248" s="4" t="s">
        <v>366</v>
      </c>
      <c r="E248" s="4" t="s">
        <v>10</v>
      </c>
      <c r="F248" s="4" t="s">
        <v>96</v>
      </c>
      <c r="G248" s="3" t="s">
        <v>39</v>
      </c>
    </row>
    <row r="249" spans="1:7">
      <c r="A249" s="46">
        <v>247</v>
      </c>
      <c r="B249" s="4" t="s">
        <v>7</v>
      </c>
      <c r="C249" s="67" t="s">
        <v>94</v>
      </c>
      <c r="D249" s="4" t="s">
        <v>367</v>
      </c>
      <c r="E249" s="4" t="s">
        <v>33</v>
      </c>
      <c r="F249" s="4" t="s">
        <v>96</v>
      </c>
      <c r="G249" s="3" t="s">
        <v>39</v>
      </c>
    </row>
    <row r="250" spans="1:7">
      <c r="A250" s="46">
        <v>248</v>
      </c>
      <c r="B250" s="4" t="s">
        <v>7</v>
      </c>
      <c r="C250" s="67" t="s">
        <v>94</v>
      </c>
      <c r="D250" s="4" t="s">
        <v>368</v>
      </c>
      <c r="E250" s="4" t="s">
        <v>10</v>
      </c>
      <c r="F250" s="4" t="s">
        <v>96</v>
      </c>
      <c r="G250" s="3" t="s">
        <v>39</v>
      </c>
    </row>
    <row r="251" spans="1:7">
      <c r="A251" s="46">
        <v>249</v>
      </c>
      <c r="B251" s="4" t="s">
        <v>7</v>
      </c>
      <c r="C251" s="67" t="s">
        <v>94</v>
      </c>
      <c r="D251" s="4" t="s">
        <v>369</v>
      </c>
      <c r="E251" s="4" t="s">
        <v>10</v>
      </c>
      <c r="F251" s="67" t="s">
        <v>98</v>
      </c>
      <c r="G251" s="3" t="s">
        <v>39</v>
      </c>
    </row>
    <row r="252" spans="1:7">
      <c r="A252" s="46">
        <v>250</v>
      </c>
      <c r="B252" s="4" t="s">
        <v>7</v>
      </c>
      <c r="C252" s="67" t="s">
        <v>94</v>
      </c>
      <c r="D252" s="4" t="s">
        <v>370</v>
      </c>
      <c r="E252" s="4" t="s">
        <v>10</v>
      </c>
      <c r="F252" s="4" t="s">
        <v>96</v>
      </c>
      <c r="G252" s="3" t="s">
        <v>39</v>
      </c>
    </row>
    <row r="253" spans="1:7">
      <c r="A253" s="46">
        <v>251</v>
      </c>
      <c r="B253" s="4" t="s">
        <v>7</v>
      </c>
      <c r="C253" s="67" t="s">
        <v>94</v>
      </c>
      <c r="D253" s="4" t="s">
        <v>371</v>
      </c>
      <c r="E253" s="4" t="s">
        <v>10</v>
      </c>
      <c r="F253" s="4" t="s">
        <v>98</v>
      </c>
      <c r="G253" s="3" t="s">
        <v>39</v>
      </c>
    </row>
    <row r="254" spans="1:7">
      <c r="A254" s="46">
        <v>252</v>
      </c>
      <c r="B254" s="38" t="s">
        <v>7</v>
      </c>
      <c r="C254" s="76" t="s">
        <v>94</v>
      </c>
      <c r="D254" s="38" t="s">
        <v>372</v>
      </c>
      <c r="E254" s="38" t="s">
        <v>10</v>
      </c>
      <c r="F254" s="38" t="s">
        <v>96</v>
      </c>
      <c r="G254" s="42" t="s">
        <v>39</v>
      </c>
    </row>
    <row r="255" spans="1:7">
      <c r="A255" s="46">
        <v>253</v>
      </c>
      <c r="B255" s="38" t="s">
        <v>7</v>
      </c>
      <c r="C255" s="76" t="s">
        <v>94</v>
      </c>
      <c r="D255" s="38" t="s">
        <v>373</v>
      </c>
      <c r="E255" s="38" t="s">
        <v>33</v>
      </c>
      <c r="F255" s="38" t="s">
        <v>98</v>
      </c>
      <c r="G255" s="42" t="s">
        <v>39</v>
      </c>
    </row>
    <row r="256" spans="1:7">
      <c r="A256" s="46">
        <v>254</v>
      </c>
      <c r="B256" s="38" t="s">
        <v>7</v>
      </c>
      <c r="C256" s="76" t="s">
        <v>94</v>
      </c>
      <c r="D256" s="38" t="s">
        <v>374</v>
      </c>
      <c r="E256" s="38" t="s">
        <v>10</v>
      </c>
      <c r="F256" s="38" t="s">
        <v>98</v>
      </c>
      <c r="G256" s="42" t="s">
        <v>39</v>
      </c>
    </row>
    <row r="257" spans="1:7">
      <c r="A257" s="46">
        <v>255</v>
      </c>
      <c r="B257" s="4" t="s">
        <v>7</v>
      </c>
      <c r="C257" s="67" t="s">
        <v>94</v>
      </c>
      <c r="D257" s="4" t="s">
        <v>375</v>
      </c>
      <c r="E257" s="4" t="s">
        <v>10</v>
      </c>
      <c r="F257" s="4" t="s">
        <v>96</v>
      </c>
      <c r="G257" s="46" t="s">
        <v>376</v>
      </c>
    </row>
    <row r="258" spans="1:7">
      <c r="A258" s="46">
        <v>256</v>
      </c>
      <c r="B258" s="4" t="s">
        <v>7</v>
      </c>
      <c r="C258" s="67" t="s">
        <v>94</v>
      </c>
      <c r="D258" s="4" t="s">
        <v>377</v>
      </c>
      <c r="E258" s="4" t="s">
        <v>10</v>
      </c>
      <c r="F258" s="4" t="s">
        <v>96</v>
      </c>
      <c r="G258" s="46" t="s">
        <v>376</v>
      </c>
    </row>
    <row r="259" spans="1:7">
      <c r="A259" s="46">
        <v>257</v>
      </c>
      <c r="B259" s="4" t="s">
        <v>7</v>
      </c>
      <c r="C259" s="67" t="s">
        <v>94</v>
      </c>
      <c r="D259" s="4" t="s">
        <v>378</v>
      </c>
      <c r="E259" s="4" t="s">
        <v>10</v>
      </c>
      <c r="F259" s="4" t="s">
        <v>96</v>
      </c>
      <c r="G259" s="46" t="s">
        <v>376</v>
      </c>
    </row>
    <row r="260" spans="1:7">
      <c r="A260" s="46">
        <v>258</v>
      </c>
      <c r="B260" s="4" t="s">
        <v>7</v>
      </c>
      <c r="C260" s="67" t="s">
        <v>94</v>
      </c>
      <c r="D260" s="4" t="s">
        <v>379</v>
      </c>
      <c r="E260" s="4" t="s">
        <v>10</v>
      </c>
      <c r="F260" s="4" t="s">
        <v>98</v>
      </c>
      <c r="G260" s="46" t="s">
        <v>376</v>
      </c>
    </row>
    <row r="261" spans="1:7">
      <c r="A261" s="46">
        <v>259</v>
      </c>
      <c r="B261" s="4" t="s">
        <v>7</v>
      </c>
      <c r="C261" s="67" t="s">
        <v>94</v>
      </c>
      <c r="D261" s="4" t="s">
        <v>380</v>
      </c>
      <c r="E261" s="4" t="s">
        <v>10</v>
      </c>
      <c r="F261" s="4" t="s">
        <v>96</v>
      </c>
      <c r="G261" s="46" t="s">
        <v>376</v>
      </c>
    </row>
    <row r="262" spans="1:7">
      <c r="A262" s="46">
        <v>260</v>
      </c>
      <c r="B262" s="4" t="s">
        <v>7</v>
      </c>
      <c r="C262" s="67" t="s">
        <v>94</v>
      </c>
      <c r="D262" s="67" t="s">
        <v>381</v>
      </c>
      <c r="E262" s="4" t="s">
        <v>10</v>
      </c>
      <c r="F262" s="4" t="s">
        <v>98</v>
      </c>
      <c r="G262" s="46" t="s">
        <v>382</v>
      </c>
    </row>
    <row r="263" spans="1:7">
      <c r="A263" s="46">
        <v>261</v>
      </c>
      <c r="B263" s="4" t="s">
        <v>7</v>
      </c>
      <c r="C263" s="67" t="s">
        <v>94</v>
      </c>
      <c r="D263" s="67" t="s">
        <v>383</v>
      </c>
      <c r="E263" s="4" t="s">
        <v>10</v>
      </c>
      <c r="F263" s="4" t="s">
        <v>98</v>
      </c>
      <c r="G263" s="46" t="s">
        <v>382</v>
      </c>
    </row>
    <row r="264" spans="1:7">
      <c r="A264" s="46">
        <v>262</v>
      </c>
      <c r="B264" s="4" t="s">
        <v>7</v>
      </c>
      <c r="C264" s="67" t="s">
        <v>94</v>
      </c>
      <c r="D264" s="67" t="s">
        <v>384</v>
      </c>
      <c r="E264" s="4" t="s">
        <v>10</v>
      </c>
      <c r="F264" s="4" t="s">
        <v>96</v>
      </c>
      <c r="G264" s="46" t="s">
        <v>385</v>
      </c>
    </row>
    <row r="265" spans="1:7">
      <c r="A265" s="46">
        <v>263</v>
      </c>
      <c r="B265" s="4" t="s">
        <v>7</v>
      </c>
      <c r="C265" s="67" t="s">
        <v>94</v>
      </c>
      <c r="D265" s="67" t="s">
        <v>386</v>
      </c>
      <c r="E265" s="4" t="s">
        <v>10</v>
      </c>
      <c r="F265" s="4" t="s">
        <v>96</v>
      </c>
      <c r="G265" s="46" t="s">
        <v>385</v>
      </c>
    </row>
    <row r="266" spans="1:7">
      <c r="A266" s="46">
        <v>264</v>
      </c>
      <c r="B266" s="4" t="s">
        <v>7</v>
      </c>
      <c r="C266" s="67" t="s">
        <v>94</v>
      </c>
      <c r="D266" s="67" t="s">
        <v>387</v>
      </c>
      <c r="E266" s="4" t="s">
        <v>33</v>
      </c>
      <c r="F266" s="4" t="s">
        <v>96</v>
      </c>
      <c r="G266" s="46" t="s">
        <v>385</v>
      </c>
    </row>
    <row r="267" spans="1:7">
      <c r="A267" s="46">
        <v>265</v>
      </c>
      <c r="B267" s="4" t="s">
        <v>7</v>
      </c>
      <c r="C267" s="67" t="s">
        <v>94</v>
      </c>
      <c r="D267" s="67" t="s">
        <v>388</v>
      </c>
      <c r="E267" s="4" t="s">
        <v>10</v>
      </c>
      <c r="F267" s="4" t="s">
        <v>96</v>
      </c>
      <c r="G267" s="46" t="s">
        <v>385</v>
      </c>
    </row>
    <row r="268" spans="1:7">
      <c r="A268" s="46">
        <v>266</v>
      </c>
      <c r="B268" s="4" t="s">
        <v>7</v>
      </c>
      <c r="C268" s="67" t="s">
        <v>94</v>
      </c>
      <c r="D268" s="67" t="s">
        <v>389</v>
      </c>
      <c r="E268" s="4" t="s">
        <v>10</v>
      </c>
      <c r="F268" s="4" t="s">
        <v>96</v>
      </c>
      <c r="G268" s="46" t="s">
        <v>21</v>
      </c>
    </row>
    <row r="269" spans="1:7">
      <c r="A269" s="46">
        <v>267</v>
      </c>
      <c r="B269" s="4" t="s">
        <v>7</v>
      </c>
      <c r="C269" s="67" t="s">
        <v>94</v>
      </c>
      <c r="D269" s="67" t="s">
        <v>390</v>
      </c>
      <c r="E269" s="4" t="s">
        <v>33</v>
      </c>
      <c r="F269" s="4" t="s">
        <v>96</v>
      </c>
      <c r="G269" s="46" t="s">
        <v>21</v>
      </c>
    </row>
    <row r="270" spans="1:7">
      <c r="A270" s="46">
        <v>268</v>
      </c>
      <c r="B270" s="4" t="s">
        <v>7</v>
      </c>
      <c r="C270" s="67" t="s">
        <v>94</v>
      </c>
      <c r="D270" s="67" t="s">
        <v>391</v>
      </c>
      <c r="E270" s="4" t="s">
        <v>10</v>
      </c>
      <c r="F270" s="4" t="s">
        <v>96</v>
      </c>
      <c r="G270" s="46" t="s">
        <v>21</v>
      </c>
    </row>
    <row r="271" spans="1:7">
      <c r="A271" s="46">
        <v>269</v>
      </c>
      <c r="B271" s="4" t="s">
        <v>7</v>
      </c>
      <c r="C271" s="67" t="s">
        <v>94</v>
      </c>
      <c r="D271" s="67" t="s">
        <v>392</v>
      </c>
      <c r="E271" s="4" t="s">
        <v>10</v>
      </c>
      <c r="F271" s="4" t="s">
        <v>96</v>
      </c>
      <c r="G271" s="46" t="s">
        <v>21</v>
      </c>
    </row>
    <row r="272" spans="1:7">
      <c r="A272" s="46">
        <v>270</v>
      </c>
      <c r="B272" s="4" t="s">
        <v>7</v>
      </c>
      <c r="C272" s="67" t="s">
        <v>94</v>
      </c>
      <c r="D272" s="67" t="s">
        <v>393</v>
      </c>
      <c r="E272" s="4" t="s">
        <v>10</v>
      </c>
      <c r="F272" s="4" t="s">
        <v>96</v>
      </c>
      <c r="G272" s="46" t="s">
        <v>21</v>
      </c>
    </row>
    <row r="273" spans="1:7">
      <c r="A273" s="46">
        <v>271</v>
      </c>
      <c r="B273" s="4" t="s">
        <v>7</v>
      </c>
      <c r="C273" s="67" t="s">
        <v>94</v>
      </c>
      <c r="D273" s="67" t="s">
        <v>394</v>
      </c>
      <c r="E273" s="4" t="s">
        <v>10</v>
      </c>
      <c r="F273" s="4" t="s">
        <v>96</v>
      </c>
      <c r="G273" s="46" t="s">
        <v>21</v>
      </c>
    </row>
    <row r="274" spans="1:7">
      <c r="A274" s="46">
        <v>272</v>
      </c>
      <c r="B274" s="4" t="s">
        <v>7</v>
      </c>
      <c r="C274" s="67" t="s">
        <v>94</v>
      </c>
      <c r="D274" s="67" t="s">
        <v>395</v>
      </c>
      <c r="E274" s="4" t="s">
        <v>10</v>
      </c>
      <c r="F274" s="4" t="s">
        <v>96</v>
      </c>
      <c r="G274" s="46" t="s">
        <v>30</v>
      </c>
    </row>
    <row r="275" spans="1:7">
      <c r="A275" s="46">
        <v>273</v>
      </c>
      <c r="B275" s="4" t="s">
        <v>7</v>
      </c>
      <c r="C275" s="67" t="s">
        <v>94</v>
      </c>
      <c r="D275" s="67" t="s">
        <v>396</v>
      </c>
      <c r="E275" s="4" t="s">
        <v>10</v>
      </c>
      <c r="F275" s="4" t="s">
        <v>96</v>
      </c>
      <c r="G275" s="46" t="s">
        <v>30</v>
      </c>
    </row>
    <row r="276" spans="1:7">
      <c r="A276" s="46">
        <v>274</v>
      </c>
      <c r="B276" s="4" t="s">
        <v>7</v>
      </c>
      <c r="C276" s="67" t="s">
        <v>94</v>
      </c>
      <c r="D276" s="67" t="s">
        <v>397</v>
      </c>
      <c r="E276" s="4" t="s">
        <v>10</v>
      </c>
      <c r="F276" s="4" t="s">
        <v>96</v>
      </c>
      <c r="G276" s="46" t="s">
        <v>30</v>
      </c>
    </row>
    <row r="277" spans="1:7">
      <c r="A277" s="46">
        <v>275</v>
      </c>
      <c r="B277" s="4" t="s">
        <v>7</v>
      </c>
      <c r="C277" s="4" t="s">
        <v>94</v>
      </c>
      <c r="D277" s="4" t="s">
        <v>398</v>
      </c>
      <c r="E277" s="4" t="s">
        <v>10</v>
      </c>
      <c r="F277" s="4" t="s">
        <v>96</v>
      </c>
      <c r="G277" s="4" t="s">
        <v>28</v>
      </c>
    </row>
    <row r="278" spans="1:7">
      <c r="A278" s="46">
        <v>276</v>
      </c>
      <c r="B278" s="4" t="s">
        <v>7</v>
      </c>
      <c r="C278" s="4" t="s">
        <v>94</v>
      </c>
      <c r="D278" s="4" t="s">
        <v>399</v>
      </c>
      <c r="E278" s="4" t="s">
        <v>10</v>
      </c>
      <c r="F278" s="4" t="s">
        <v>96</v>
      </c>
      <c r="G278" s="4" t="s">
        <v>400</v>
      </c>
    </row>
    <row r="279" spans="1:7">
      <c r="A279" s="46">
        <v>277</v>
      </c>
      <c r="B279" s="4" t="s">
        <v>7</v>
      </c>
      <c r="C279" s="4" t="s">
        <v>94</v>
      </c>
      <c r="D279" s="4" t="s">
        <v>401</v>
      </c>
      <c r="E279" s="4" t="s">
        <v>10</v>
      </c>
      <c r="F279" s="4" t="s">
        <v>98</v>
      </c>
      <c r="G279" s="4" t="s">
        <v>400</v>
      </c>
    </row>
    <row r="280" spans="1:7">
      <c r="A280" s="46">
        <v>278</v>
      </c>
      <c r="B280" s="4" t="s">
        <v>7</v>
      </c>
      <c r="C280" s="4" t="s">
        <v>94</v>
      </c>
      <c r="D280" s="4" t="s">
        <v>402</v>
      </c>
      <c r="E280" s="4" t="s">
        <v>10</v>
      </c>
      <c r="F280" s="4" t="s">
        <v>98</v>
      </c>
      <c r="G280" s="4" t="s">
        <v>403</v>
      </c>
    </row>
    <row r="281" spans="1:7">
      <c r="A281" s="46">
        <v>279</v>
      </c>
      <c r="B281" s="4" t="s">
        <v>7</v>
      </c>
      <c r="C281" s="4" t="s">
        <v>94</v>
      </c>
      <c r="D281" s="4" t="s">
        <v>404</v>
      </c>
      <c r="E281" s="4" t="s">
        <v>10</v>
      </c>
      <c r="F281" s="4" t="s">
        <v>98</v>
      </c>
      <c r="G281" s="4" t="s">
        <v>403</v>
      </c>
    </row>
    <row r="282" spans="1:7">
      <c r="A282" s="46">
        <v>280</v>
      </c>
      <c r="B282" s="4" t="s">
        <v>7</v>
      </c>
      <c r="C282" s="4" t="s">
        <v>94</v>
      </c>
      <c r="D282" s="4" t="s">
        <v>405</v>
      </c>
      <c r="E282" s="4" t="s">
        <v>10</v>
      </c>
      <c r="F282" s="4" t="s">
        <v>98</v>
      </c>
      <c r="G282" s="4" t="s">
        <v>403</v>
      </c>
    </row>
  </sheetData>
  <mergeCells count="1">
    <mergeCell ref="A1:G1"/>
  </mergeCells>
  <conditionalFormatting sqref="D113:D126">
    <cfRule type="duplicateValues" dxfId="0" priority="3"/>
  </conditionalFormatting>
  <conditionalFormatting sqref="D3:D79 D84:D93 D96:D226 D235:D261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36"/>
  <sheetViews>
    <sheetView topLeftCell="C1824" workbookViewId="0">
      <selection activeCell="E1838" sqref="E1838"/>
    </sheetView>
  </sheetViews>
  <sheetFormatPr defaultColWidth="8.72727272727273" defaultRowHeight="14" outlineLevelCol="6"/>
  <cols>
    <col min="2" max="2" width="12.3636363636364" customWidth="1"/>
    <col min="3" max="3" width="10.0909090909091" customWidth="1"/>
    <col min="4" max="4" width="18.6363636363636" customWidth="1"/>
    <col min="5" max="5" width="7.54545454545455" customWidth="1"/>
    <col min="6" max="6" width="16" customWidth="1"/>
    <col min="7" max="7" width="57" customWidth="1"/>
  </cols>
  <sheetData>
    <row r="1" ht="18.5" spans="1:7">
      <c r="A1" s="1" t="s">
        <v>406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93</v>
      </c>
      <c r="G2" s="2" t="s">
        <v>6</v>
      </c>
    </row>
    <row r="3" spans="1:7">
      <c r="A3" s="3">
        <v>1</v>
      </c>
      <c r="B3" s="3" t="s">
        <v>7</v>
      </c>
      <c r="C3" s="3" t="s">
        <v>407</v>
      </c>
      <c r="D3" s="3" t="s">
        <v>408</v>
      </c>
      <c r="E3" s="3" t="s">
        <v>10</v>
      </c>
      <c r="F3" s="3" t="s">
        <v>409</v>
      </c>
      <c r="G3" s="3" t="s">
        <v>37</v>
      </c>
    </row>
    <row r="4" spans="1:7">
      <c r="A4" s="3">
        <v>2</v>
      </c>
      <c r="B4" s="3" t="s">
        <v>7</v>
      </c>
      <c r="C4" s="3" t="s">
        <v>407</v>
      </c>
      <c r="D4" s="3" t="s">
        <v>410</v>
      </c>
      <c r="E4" s="3" t="s">
        <v>10</v>
      </c>
      <c r="F4" s="3" t="s">
        <v>98</v>
      </c>
      <c r="G4" s="3" t="s">
        <v>37</v>
      </c>
    </row>
    <row r="5" spans="1:7">
      <c r="A5" s="3">
        <v>3</v>
      </c>
      <c r="B5" s="3" t="s">
        <v>7</v>
      </c>
      <c r="C5" s="3" t="s">
        <v>407</v>
      </c>
      <c r="D5" s="3" t="s">
        <v>411</v>
      </c>
      <c r="E5" s="3" t="s">
        <v>10</v>
      </c>
      <c r="F5" s="3" t="s">
        <v>98</v>
      </c>
      <c r="G5" s="3" t="s">
        <v>37</v>
      </c>
    </row>
    <row r="6" spans="1:7">
      <c r="A6" s="3">
        <v>4</v>
      </c>
      <c r="B6" s="3" t="s">
        <v>7</v>
      </c>
      <c r="C6" s="3" t="s">
        <v>407</v>
      </c>
      <c r="D6" s="3" t="s">
        <v>412</v>
      </c>
      <c r="E6" s="3" t="s">
        <v>10</v>
      </c>
      <c r="F6" s="3" t="s">
        <v>409</v>
      </c>
      <c r="G6" s="3" t="s">
        <v>37</v>
      </c>
    </row>
    <row r="7" spans="1:7">
      <c r="A7" s="3">
        <v>5</v>
      </c>
      <c r="B7" s="3" t="s">
        <v>7</v>
      </c>
      <c r="C7" s="3" t="s">
        <v>407</v>
      </c>
      <c r="D7" s="3" t="s">
        <v>413</v>
      </c>
      <c r="E7" s="3" t="s">
        <v>10</v>
      </c>
      <c r="F7" s="3" t="s">
        <v>96</v>
      </c>
      <c r="G7" s="3" t="s">
        <v>37</v>
      </c>
    </row>
    <row r="8" spans="1:7">
      <c r="A8" s="3">
        <v>6</v>
      </c>
      <c r="B8" s="3" t="s">
        <v>7</v>
      </c>
      <c r="C8" s="3" t="s">
        <v>407</v>
      </c>
      <c r="D8" s="3" t="s">
        <v>414</v>
      </c>
      <c r="E8" s="3" t="s">
        <v>10</v>
      </c>
      <c r="F8" s="3" t="s">
        <v>98</v>
      </c>
      <c r="G8" s="3" t="s">
        <v>37</v>
      </c>
    </row>
    <row r="9" spans="1:7">
      <c r="A9" s="3">
        <v>7</v>
      </c>
      <c r="B9" s="3" t="s">
        <v>7</v>
      </c>
      <c r="C9" s="3" t="s">
        <v>407</v>
      </c>
      <c r="D9" s="3" t="s">
        <v>415</v>
      </c>
      <c r="E9" s="3" t="s">
        <v>10</v>
      </c>
      <c r="F9" s="3" t="s">
        <v>96</v>
      </c>
      <c r="G9" s="3" t="s">
        <v>37</v>
      </c>
    </row>
    <row r="10" spans="1:7">
      <c r="A10" s="3">
        <v>8</v>
      </c>
      <c r="B10" s="3" t="s">
        <v>7</v>
      </c>
      <c r="C10" s="3" t="s">
        <v>407</v>
      </c>
      <c r="D10" s="3" t="s">
        <v>416</v>
      </c>
      <c r="E10" s="3" t="s">
        <v>10</v>
      </c>
      <c r="F10" s="3" t="s">
        <v>98</v>
      </c>
      <c r="G10" s="3" t="s">
        <v>37</v>
      </c>
    </row>
    <row r="11" spans="1:7">
      <c r="A11" s="3">
        <v>9</v>
      </c>
      <c r="B11" s="3" t="s">
        <v>7</v>
      </c>
      <c r="C11" s="3" t="s">
        <v>407</v>
      </c>
      <c r="D11" s="3" t="s">
        <v>417</v>
      </c>
      <c r="E11" s="3" t="s">
        <v>10</v>
      </c>
      <c r="F11" s="3" t="s">
        <v>98</v>
      </c>
      <c r="G11" s="3" t="s">
        <v>37</v>
      </c>
    </row>
    <row r="12" spans="1:7">
      <c r="A12" s="3">
        <v>10</v>
      </c>
      <c r="B12" s="3" t="s">
        <v>7</v>
      </c>
      <c r="C12" s="3" t="s">
        <v>407</v>
      </c>
      <c r="D12" s="3" t="s">
        <v>418</v>
      </c>
      <c r="E12" s="3" t="s">
        <v>10</v>
      </c>
      <c r="F12" s="3" t="s">
        <v>96</v>
      </c>
      <c r="G12" s="3" t="s">
        <v>37</v>
      </c>
    </row>
    <row r="13" spans="1:7">
      <c r="A13" s="3">
        <v>11</v>
      </c>
      <c r="B13" s="3" t="s">
        <v>7</v>
      </c>
      <c r="C13" s="3" t="s">
        <v>407</v>
      </c>
      <c r="D13" s="3" t="s">
        <v>419</v>
      </c>
      <c r="E13" s="3" t="s">
        <v>10</v>
      </c>
      <c r="F13" s="3" t="s">
        <v>98</v>
      </c>
      <c r="G13" s="3" t="s">
        <v>37</v>
      </c>
    </row>
    <row r="14" spans="1:7">
      <c r="A14" s="3">
        <v>12</v>
      </c>
      <c r="B14" s="3" t="s">
        <v>7</v>
      </c>
      <c r="C14" s="3" t="s">
        <v>407</v>
      </c>
      <c r="D14" s="3" t="s">
        <v>420</v>
      </c>
      <c r="E14" s="3" t="s">
        <v>10</v>
      </c>
      <c r="F14" s="3" t="s">
        <v>98</v>
      </c>
      <c r="G14" s="3" t="s">
        <v>37</v>
      </c>
    </row>
    <row r="15" spans="1:7">
      <c r="A15" s="3">
        <v>13</v>
      </c>
      <c r="B15" s="3" t="s">
        <v>7</v>
      </c>
      <c r="C15" s="3" t="s">
        <v>407</v>
      </c>
      <c r="D15" s="3" t="s">
        <v>421</v>
      </c>
      <c r="E15" s="3" t="s">
        <v>10</v>
      </c>
      <c r="F15" s="3" t="s">
        <v>98</v>
      </c>
      <c r="G15" s="3" t="s">
        <v>37</v>
      </c>
    </row>
    <row r="16" spans="1:7">
      <c r="A16" s="3">
        <v>14</v>
      </c>
      <c r="B16" s="3" t="s">
        <v>7</v>
      </c>
      <c r="C16" s="3" t="s">
        <v>407</v>
      </c>
      <c r="D16" s="3" t="s">
        <v>422</v>
      </c>
      <c r="E16" s="3" t="s">
        <v>10</v>
      </c>
      <c r="F16" s="3" t="s">
        <v>98</v>
      </c>
      <c r="G16" s="3" t="s">
        <v>37</v>
      </c>
    </row>
    <row r="17" spans="1:7">
      <c r="A17" s="3">
        <v>15</v>
      </c>
      <c r="B17" s="3" t="s">
        <v>7</v>
      </c>
      <c r="C17" s="3" t="s">
        <v>407</v>
      </c>
      <c r="D17" s="3" t="s">
        <v>423</v>
      </c>
      <c r="E17" s="3" t="s">
        <v>10</v>
      </c>
      <c r="F17" s="3" t="s">
        <v>98</v>
      </c>
      <c r="G17" s="3" t="s">
        <v>37</v>
      </c>
    </row>
    <row r="18" spans="1:7">
      <c r="A18" s="3">
        <v>16</v>
      </c>
      <c r="B18" s="3" t="s">
        <v>7</v>
      </c>
      <c r="C18" s="3" t="s">
        <v>407</v>
      </c>
      <c r="D18" s="3" t="s">
        <v>424</v>
      </c>
      <c r="E18" s="3" t="s">
        <v>10</v>
      </c>
      <c r="F18" s="3" t="s">
        <v>98</v>
      </c>
      <c r="G18" s="3" t="s">
        <v>37</v>
      </c>
    </row>
    <row r="19" spans="1:7">
      <c r="A19" s="3">
        <v>17</v>
      </c>
      <c r="B19" s="3" t="s">
        <v>7</v>
      </c>
      <c r="C19" s="3" t="s">
        <v>407</v>
      </c>
      <c r="D19" s="3" t="s">
        <v>425</v>
      </c>
      <c r="E19" s="3" t="s">
        <v>10</v>
      </c>
      <c r="F19" s="3" t="s">
        <v>98</v>
      </c>
      <c r="G19" s="3" t="s">
        <v>37</v>
      </c>
    </row>
    <row r="20" spans="1:7">
      <c r="A20" s="3">
        <v>18</v>
      </c>
      <c r="B20" s="3" t="s">
        <v>7</v>
      </c>
      <c r="C20" s="3" t="s">
        <v>407</v>
      </c>
      <c r="D20" s="3" t="s">
        <v>426</v>
      </c>
      <c r="E20" s="3" t="s">
        <v>10</v>
      </c>
      <c r="F20" s="3" t="s">
        <v>409</v>
      </c>
      <c r="G20" s="3" t="s">
        <v>37</v>
      </c>
    </row>
    <row r="21" spans="1:7">
      <c r="A21" s="3">
        <v>19</v>
      </c>
      <c r="B21" s="3" t="s">
        <v>7</v>
      </c>
      <c r="C21" s="3" t="s">
        <v>407</v>
      </c>
      <c r="D21" s="3" t="s">
        <v>427</v>
      </c>
      <c r="E21" s="3" t="s">
        <v>10</v>
      </c>
      <c r="F21" s="3" t="s">
        <v>98</v>
      </c>
      <c r="G21" s="3" t="s">
        <v>37</v>
      </c>
    </row>
    <row r="22" spans="1:7">
      <c r="A22" s="3">
        <v>20</v>
      </c>
      <c r="B22" s="3" t="s">
        <v>7</v>
      </c>
      <c r="C22" s="3" t="s">
        <v>407</v>
      </c>
      <c r="D22" s="3" t="s">
        <v>428</v>
      </c>
      <c r="E22" s="3" t="s">
        <v>10</v>
      </c>
      <c r="F22" s="3" t="s">
        <v>98</v>
      </c>
      <c r="G22" s="3" t="s">
        <v>37</v>
      </c>
    </row>
    <row r="23" spans="1:7">
      <c r="A23" s="3">
        <v>21</v>
      </c>
      <c r="B23" s="3" t="s">
        <v>7</v>
      </c>
      <c r="C23" s="3" t="s">
        <v>407</v>
      </c>
      <c r="D23" s="3" t="s">
        <v>429</v>
      </c>
      <c r="E23" s="3" t="s">
        <v>10</v>
      </c>
      <c r="F23" s="3" t="s">
        <v>98</v>
      </c>
      <c r="G23" s="3" t="s">
        <v>37</v>
      </c>
    </row>
    <row r="24" spans="1:7">
      <c r="A24" s="3">
        <v>22</v>
      </c>
      <c r="B24" s="3" t="s">
        <v>7</v>
      </c>
      <c r="C24" s="3" t="s">
        <v>407</v>
      </c>
      <c r="D24" s="3" t="s">
        <v>430</v>
      </c>
      <c r="E24" s="3" t="s">
        <v>10</v>
      </c>
      <c r="F24" s="3" t="s">
        <v>96</v>
      </c>
      <c r="G24" s="3" t="s">
        <v>37</v>
      </c>
    </row>
    <row r="25" spans="1:7">
      <c r="A25" s="3">
        <v>23</v>
      </c>
      <c r="B25" s="3" t="s">
        <v>7</v>
      </c>
      <c r="C25" s="3" t="s">
        <v>407</v>
      </c>
      <c r="D25" s="3" t="s">
        <v>431</v>
      </c>
      <c r="E25" s="3" t="s">
        <v>33</v>
      </c>
      <c r="F25" s="3" t="s">
        <v>96</v>
      </c>
      <c r="G25" s="3" t="s">
        <v>37</v>
      </c>
    </row>
    <row r="26" spans="1:7">
      <c r="A26" s="3">
        <v>24</v>
      </c>
      <c r="B26" s="3" t="s">
        <v>7</v>
      </c>
      <c r="C26" s="3" t="s">
        <v>407</v>
      </c>
      <c r="D26" s="3" t="s">
        <v>432</v>
      </c>
      <c r="E26" s="3" t="s">
        <v>10</v>
      </c>
      <c r="F26" s="3" t="s">
        <v>98</v>
      </c>
      <c r="G26" s="3" t="s">
        <v>37</v>
      </c>
    </row>
    <row r="27" spans="1:7">
      <c r="A27" s="3">
        <v>25</v>
      </c>
      <c r="B27" s="3" t="s">
        <v>7</v>
      </c>
      <c r="C27" s="3" t="s">
        <v>407</v>
      </c>
      <c r="D27" s="3" t="s">
        <v>433</v>
      </c>
      <c r="E27" s="3" t="s">
        <v>10</v>
      </c>
      <c r="F27" s="3" t="s">
        <v>96</v>
      </c>
      <c r="G27" s="3" t="s">
        <v>37</v>
      </c>
    </row>
    <row r="28" spans="1:7">
      <c r="A28" s="3">
        <v>26</v>
      </c>
      <c r="B28" s="3" t="s">
        <v>7</v>
      </c>
      <c r="C28" s="3" t="s">
        <v>407</v>
      </c>
      <c r="D28" s="3" t="s">
        <v>434</v>
      </c>
      <c r="E28" s="3" t="s">
        <v>10</v>
      </c>
      <c r="F28" s="3" t="s">
        <v>98</v>
      </c>
      <c r="G28" s="3" t="s">
        <v>37</v>
      </c>
    </row>
    <row r="29" spans="1:7">
      <c r="A29" s="3">
        <v>27</v>
      </c>
      <c r="B29" s="3" t="s">
        <v>7</v>
      </c>
      <c r="C29" s="3" t="s">
        <v>407</v>
      </c>
      <c r="D29" s="3" t="s">
        <v>435</v>
      </c>
      <c r="E29" s="3" t="s">
        <v>10</v>
      </c>
      <c r="F29" s="3" t="s">
        <v>98</v>
      </c>
      <c r="G29" s="3" t="s">
        <v>37</v>
      </c>
    </row>
    <row r="30" spans="1:7">
      <c r="A30" s="3">
        <v>28</v>
      </c>
      <c r="B30" s="3" t="s">
        <v>7</v>
      </c>
      <c r="C30" s="3" t="s">
        <v>407</v>
      </c>
      <c r="D30" s="3" t="s">
        <v>436</v>
      </c>
      <c r="E30" s="3" t="s">
        <v>10</v>
      </c>
      <c r="F30" s="3" t="s">
        <v>96</v>
      </c>
      <c r="G30" s="3" t="s">
        <v>37</v>
      </c>
    </row>
    <row r="31" spans="1:7">
      <c r="A31" s="3">
        <v>29</v>
      </c>
      <c r="B31" s="3" t="s">
        <v>7</v>
      </c>
      <c r="C31" s="3" t="s">
        <v>407</v>
      </c>
      <c r="D31" s="3" t="s">
        <v>437</v>
      </c>
      <c r="E31" s="3" t="s">
        <v>10</v>
      </c>
      <c r="F31" s="3" t="s">
        <v>96</v>
      </c>
      <c r="G31" s="3" t="s">
        <v>37</v>
      </c>
    </row>
    <row r="32" spans="1:7">
      <c r="A32" s="3">
        <v>30</v>
      </c>
      <c r="B32" s="3" t="s">
        <v>7</v>
      </c>
      <c r="C32" s="3" t="s">
        <v>407</v>
      </c>
      <c r="D32" s="3" t="s">
        <v>438</v>
      </c>
      <c r="E32" s="3" t="s">
        <v>10</v>
      </c>
      <c r="F32" s="3" t="s">
        <v>96</v>
      </c>
      <c r="G32" s="3" t="s">
        <v>37</v>
      </c>
    </row>
    <row r="33" spans="1:7">
      <c r="A33" s="3">
        <v>31</v>
      </c>
      <c r="B33" s="3" t="s">
        <v>7</v>
      </c>
      <c r="C33" s="3" t="s">
        <v>407</v>
      </c>
      <c r="D33" s="3" t="s">
        <v>439</v>
      </c>
      <c r="E33" s="3" t="s">
        <v>33</v>
      </c>
      <c r="F33" s="3" t="s">
        <v>409</v>
      </c>
      <c r="G33" s="3" t="s">
        <v>37</v>
      </c>
    </row>
    <row r="34" spans="1:7">
      <c r="A34" s="3">
        <v>32</v>
      </c>
      <c r="B34" s="3" t="s">
        <v>7</v>
      </c>
      <c r="C34" s="3" t="s">
        <v>407</v>
      </c>
      <c r="D34" s="3" t="s">
        <v>440</v>
      </c>
      <c r="E34" s="3" t="s">
        <v>10</v>
      </c>
      <c r="F34" s="3" t="s">
        <v>96</v>
      </c>
      <c r="G34" s="3" t="s">
        <v>37</v>
      </c>
    </row>
    <row r="35" spans="1:7">
      <c r="A35" s="3">
        <v>33</v>
      </c>
      <c r="B35" s="3" t="s">
        <v>7</v>
      </c>
      <c r="C35" s="3" t="s">
        <v>407</v>
      </c>
      <c r="D35" s="3" t="s">
        <v>441</v>
      </c>
      <c r="E35" s="3" t="s">
        <v>33</v>
      </c>
      <c r="F35" s="3" t="s">
        <v>96</v>
      </c>
      <c r="G35" s="3" t="s">
        <v>37</v>
      </c>
    </row>
    <row r="36" spans="1:7">
      <c r="A36" s="3">
        <v>34</v>
      </c>
      <c r="B36" s="3" t="s">
        <v>7</v>
      </c>
      <c r="C36" s="3" t="s">
        <v>407</v>
      </c>
      <c r="D36" s="3" t="s">
        <v>442</v>
      </c>
      <c r="E36" s="3" t="s">
        <v>10</v>
      </c>
      <c r="F36" s="3" t="s">
        <v>96</v>
      </c>
      <c r="G36" s="3" t="s">
        <v>37</v>
      </c>
    </row>
    <row r="37" spans="1:7">
      <c r="A37" s="3">
        <v>35</v>
      </c>
      <c r="B37" s="3" t="s">
        <v>7</v>
      </c>
      <c r="C37" s="3" t="s">
        <v>407</v>
      </c>
      <c r="D37" s="3" t="s">
        <v>443</v>
      </c>
      <c r="E37" s="3" t="s">
        <v>10</v>
      </c>
      <c r="F37" s="3" t="s">
        <v>98</v>
      </c>
      <c r="G37" s="3" t="s">
        <v>37</v>
      </c>
    </row>
    <row r="38" spans="1:7">
      <c r="A38" s="3">
        <v>36</v>
      </c>
      <c r="B38" s="3" t="s">
        <v>7</v>
      </c>
      <c r="C38" s="3" t="s">
        <v>407</v>
      </c>
      <c r="D38" s="3" t="s">
        <v>444</v>
      </c>
      <c r="E38" s="3" t="s">
        <v>10</v>
      </c>
      <c r="F38" s="3" t="s">
        <v>98</v>
      </c>
      <c r="G38" s="3" t="s">
        <v>37</v>
      </c>
    </row>
    <row r="39" spans="1:7">
      <c r="A39" s="3">
        <v>37</v>
      </c>
      <c r="B39" s="3" t="s">
        <v>7</v>
      </c>
      <c r="C39" s="3" t="s">
        <v>407</v>
      </c>
      <c r="D39" s="3" t="s">
        <v>445</v>
      </c>
      <c r="E39" s="3" t="s">
        <v>33</v>
      </c>
      <c r="F39" s="3" t="s">
        <v>409</v>
      </c>
      <c r="G39" s="3" t="s">
        <v>37</v>
      </c>
    </row>
    <row r="40" spans="1:7">
      <c r="A40" s="3">
        <v>38</v>
      </c>
      <c r="B40" s="3" t="s">
        <v>7</v>
      </c>
      <c r="C40" s="3" t="s">
        <v>407</v>
      </c>
      <c r="D40" s="3" t="s">
        <v>446</v>
      </c>
      <c r="E40" s="3" t="s">
        <v>10</v>
      </c>
      <c r="F40" s="3" t="s">
        <v>96</v>
      </c>
      <c r="G40" s="3" t="s">
        <v>37</v>
      </c>
    </row>
    <row r="41" spans="1:7">
      <c r="A41" s="3">
        <v>39</v>
      </c>
      <c r="B41" s="3" t="s">
        <v>7</v>
      </c>
      <c r="C41" s="3" t="s">
        <v>407</v>
      </c>
      <c r="D41" s="3" t="s">
        <v>447</v>
      </c>
      <c r="E41" s="3" t="s">
        <v>10</v>
      </c>
      <c r="F41" s="3" t="s">
        <v>96</v>
      </c>
      <c r="G41" s="3" t="s">
        <v>37</v>
      </c>
    </row>
    <row r="42" spans="1:7">
      <c r="A42" s="3">
        <v>40</v>
      </c>
      <c r="B42" s="3" t="s">
        <v>7</v>
      </c>
      <c r="C42" s="3" t="s">
        <v>407</v>
      </c>
      <c r="D42" s="3" t="s">
        <v>448</v>
      </c>
      <c r="E42" s="3" t="s">
        <v>10</v>
      </c>
      <c r="F42" s="3" t="s">
        <v>98</v>
      </c>
      <c r="G42" s="3" t="s">
        <v>37</v>
      </c>
    </row>
    <row r="43" spans="1:7">
      <c r="A43" s="3">
        <v>41</v>
      </c>
      <c r="B43" s="3" t="s">
        <v>7</v>
      </c>
      <c r="C43" s="3" t="s">
        <v>407</v>
      </c>
      <c r="D43" s="3" t="s">
        <v>449</v>
      </c>
      <c r="E43" s="3" t="s">
        <v>10</v>
      </c>
      <c r="F43" s="3" t="s">
        <v>98</v>
      </c>
      <c r="G43" s="3" t="s">
        <v>37</v>
      </c>
    </row>
    <row r="44" spans="1:7">
      <c r="A44" s="3">
        <v>42</v>
      </c>
      <c r="B44" s="3" t="s">
        <v>7</v>
      </c>
      <c r="C44" s="3" t="s">
        <v>407</v>
      </c>
      <c r="D44" s="3" t="s">
        <v>450</v>
      </c>
      <c r="E44" s="3" t="s">
        <v>10</v>
      </c>
      <c r="F44" s="3" t="s">
        <v>98</v>
      </c>
      <c r="G44" s="3" t="s">
        <v>37</v>
      </c>
    </row>
    <row r="45" spans="1:7">
      <c r="A45" s="3">
        <v>43</v>
      </c>
      <c r="B45" s="3" t="s">
        <v>7</v>
      </c>
      <c r="C45" s="3" t="s">
        <v>407</v>
      </c>
      <c r="D45" s="3" t="s">
        <v>451</v>
      </c>
      <c r="E45" s="3" t="s">
        <v>33</v>
      </c>
      <c r="F45" s="3" t="s">
        <v>96</v>
      </c>
      <c r="G45" s="3" t="s">
        <v>37</v>
      </c>
    </row>
    <row r="46" spans="1:7">
      <c r="A46" s="3">
        <v>44</v>
      </c>
      <c r="B46" s="3" t="s">
        <v>7</v>
      </c>
      <c r="C46" s="3" t="s">
        <v>407</v>
      </c>
      <c r="D46" s="3" t="s">
        <v>452</v>
      </c>
      <c r="E46" s="3" t="s">
        <v>33</v>
      </c>
      <c r="F46" s="3" t="s">
        <v>409</v>
      </c>
      <c r="G46" s="3" t="s">
        <v>37</v>
      </c>
    </row>
    <row r="47" spans="1:7">
      <c r="A47" s="3">
        <v>45</v>
      </c>
      <c r="B47" s="3" t="s">
        <v>7</v>
      </c>
      <c r="C47" s="3" t="s">
        <v>407</v>
      </c>
      <c r="D47" s="3" t="s">
        <v>453</v>
      </c>
      <c r="E47" s="3" t="s">
        <v>10</v>
      </c>
      <c r="F47" s="3" t="s">
        <v>409</v>
      </c>
      <c r="G47" s="3" t="s">
        <v>37</v>
      </c>
    </row>
    <row r="48" spans="1:7">
      <c r="A48" s="3">
        <v>46</v>
      </c>
      <c r="B48" s="3" t="s">
        <v>7</v>
      </c>
      <c r="C48" s="3" t="s">
        <v>407</v>
      </c>
      <c r="D48" s="3" t="s">
        <v>454</v>
      </c>
      <c r="E48" s="3" t="s">
        <v>10</v>
      </c>
      <c r="F48" s="3" t="s">
        <v>98</v>
      </c>
      <c r="G48" s="3" t="s">
        <v>37</v>
      </c>
    </row>
    <row r="49" spans="1:7">
      <c r="A49" s="3">
        <v>47</v>
      </c>
      <c r="B49" s="3" t="s">
        <v>7</v>
      </c>
      <c r="C49" s="3" t="s">
        <v>407</v>
      </c>
      <c r="D49" s="3" t="s">
        <v>455</v>
      </c>
      <c r="E49" s="3" t="s">
        <v>33</v>
      </c>
      <c r="F49" s="3" t="s">
        <v>96</v>
      </c>
      <c r="G49" s="3" t="s">
        <v>37</v>
      </c>
    </row>
    <row r="50" spans="1:7">
      <c r="A50" s="3">
        <v>48</v>
      </c>
      <c r="B50" s="3" t="s">
        <v>7</v>
      </c>
      <c r="C50" s="3" t="s">
        <v>407</v>
      </c>
      <c r="D50" s="3" t="s">
        <v>456</v>
      </c>
      <c r="E50" s="3" t="s">
        <v>33</v>
      </c>
      <c r="F50" s="3" t="s">
        <v>98</v>
      </c>
      <c r="G50" s="3" t="s">
        <v>37</v>
      </c>
    </row>
    <row r="51" spans="1:7">
      <c r="A51" s="3">
        <v>49</v>
      </c>
      <c r="B51" s="3" t="s">
        <v>7</v>
      </c>
      <c r="C51" s="3" t="s">
        <v>407</v>
      </c>
      <c r="D51" s="3" t="s">
        <v>457</v>
      </c>
      <c r="E51" s="3" t="s">
        <v>33</v>
      </c>
      <c r="F51" s="3" t="s">
        <v>98</v>
      </c>
      <c r="G51" s="3" t="s">
        <v>37</v>
      </c>
    </row>
    <row r="52" spans="1:7">
      <c r="A52" s="3">
        <v>50</v>
      </c>
      <c r="B52" s="3" t="s">
        <v>7</v>
      </c>
      <c r="C52" s="3" t="s">
        <v>407</v>
      </c>
      <c r="D52" s="3" t="s">
        <v>458</v>
      </c>
      <c r="E52" s="3" t="s">
        <v>33</v>
      </c>
      <c r="F52" s="3" t="s">
        <v>409</v>
      </c>
      <c r="G52" s="3" t="s">
        <v>37</v>
      </c>
    </row>
    <row r="53" spans="1:7">
      <c r="A53" s="3">
        <v>51</v>
      </c>
      <c r="B53" s="3" t="s">
        <v>7</v>
      </c>
      <c r="C53" s="3" t="s">
        <v>407</v>
      </c>
      <c r="D53" s="3" t="s">
        <v>459</v>
      </c>
      <c r="E53" s="3" t="s">
        <v>10</v>
      </c>
      <c r="F53" s="3" t="s">
        <v>98</v>
      </c>
      <c r="G53" s="3" t="s">
        <v>37</v>
      </c>
    </row>
    <row r="54" spans="1:7">
      <c r="A54" s="3">
        <v>52</v>
      </c>
      <c r="B54" s="3" t="s">
        <v>7</v>
      </c>
      <c r="C54" s="3" t="s">
        <v>407</v>
      </c>
      <c r="D54" s="3" t="s">
        <v>460</v>
      </c>
      <c r="E54" s="3" t="s">
        <v>10</v>
      </c>
      <c r="F54" s="3" t="s">
        <v>98</v>
      </c>
      <c r="G54" s="3" t="s">
        <v>37</v>
      </c>
    </row>
    <row r="55" spans="1:7">
      <c r="A55" s="3">
        <v>53</v>
      </c>
      <c r="B55" s="3" t="s">
        <v>7</v>
      </c>
      <c r="C55" s="3" t="s">
        <v>407</v>
      </c>
      <c r="D55" s="3" t="s">
        <v>360</v>
      </c>
      <c r="E55" s="3" t="s">
        <v>10</v>
      </c>
      <c r="F55" s="3" t="s">
        <v>98</v>
      </c>
      <c r="G55" s="3" t="s">
        <v>37</v>
      </c>
    </row>
    <row r="56" spans="1:7">
      <c r="A56" s="3">
        <v>54</v>
      </c>
      <c r="B56" s="3" t="s">
        <v>7</v>
      </c>
      <c r="C56" s="3" t="s">
        <v>407</v>
      </c>
      <c r="D56" s="3" t="s">
        <v>461</v>
      </c>
      <c r="E56" s="3" t="s">
        <v>10</v>
      </c>
      <c r="F56" s="3" t="s">
        <v>98</v>
      </c>
      <c r="G56" s="3" t="s">
        <v>37</v>
      </c>
    </row>
    <row r="57" spans="1:7">
      <c r="A57" s="3">
        <v>55</v>
      </c>
      <c r="B57" s="3" t="s">
        <v>7</v>
      </c>
      <c r="C57" s="3" t="s">
        <v>407</v>
      </c>
      <c r="D57" s="3" t="s">
        <v>462</v>
      </c>
      <c r="E57" s="3" t="s">
        <v>10</v>
      </c>
      <c r="F57" s="3" t="s">
        <v>98</v>
      </c>
      <c r="G57" s="3" t="s">
        <v>37</v>
      </c>
    </row>
    <row r="58" spans="1:7">
      <c r="A58" s="3">
        <v>56</v>
      </c>
      <c r="B58" s="3" t="s">
        <v>7</v>
      </c>
      <c r="C58" s="3" t="s">
        <v>407</v>
      </c>
      <c r="D58" s="3" t="s">
        <v>463</v>
      </c>
      <c r="E58" s="3" t="s">
        <v>33</v>
      </c>
      <c r="F58" s="3" t="s">
        <v>98</v>
      </c>
      <c r="G58" s="3" t="s">
        <v>37</v>
      </c>
    </row>
    <row r="59" spans="1:7">
      <c r="A59" s="3">
        <v>57</v>
      </c>
      <c r="B59" s="3" t="s">
        <v>7</v>
      </c>
      <c r="C59" s="3" t="s">
        <v>407</v>
      </c>
      <c r="D59" s="3" t="s">
        <v>464</v>
      </c>
      <c r="E59" s="3" t="s">
        <v>10</v>
      </c>
      <c r="F59" s="3" t="s">
        <v>98</v>
      </c>
      <c r="G59" s="3" t="s">
        <v>37</v>
      </c>
    </row>
    <row r="60" spans="1:7">
      <c r="A60" s="3">
        <v>58</v>
      </c>
      <c r="B60" s="3" t="s">
        <v>7</v>
      </c>
      <c r="C60" s="3" t="s">
        <v>407</v>
      </c>
      <c r="D60" s="3" t="s">
        <v>465</v>
      </c>
      <c r="E60" s="3" t="s">
        <v>33</v>
      </c>
      <c r="F60" s="3" t="s">
        <v>98</v>
      </c>
      <c r="G60" s="3" t="s">
        <v>37</v>
      </c>
    </row>
    <row r="61" spans="1:7">
      <c r="A61" s="3">
        <v>59</v>
      </c>
      <c r="B61" s="3" t="s">
        <v>7</v>
      </c>
      <c r="C61" s="3" t="s">
        <v>407</v>
      </c>
      <c r="D61" s="3" t="s">
        <v>466</v>
      </c>
      <c r="E61" s="3" t="s">
        <v>10</v>
      </c>
      <c r="F61" s="3" t="s">
        <v>98</v>
      </c>
      <c r="G61" s="3" t="s">
        <v>37</v>
      </c>
    </row>
    <row r="62" spans="1:7">
      <c r="A62" s="3">
        <v>60</v>
      </c>
      <c r="B62" s="3" t="s">
        <v>7</v>
      </c>
      <c r="C62" s="3" t="s">
        <v>407</v>
      </c>
      <c r="D62" s="3" t="s">
        <v>467</v>
      </c>
      <c r="E62" s="3" t="s">
        <v>10</v>
      </c>
      <c r="F62" s="3" t="s">
        <v>98</v>
      </c>
      <c r="G62" s="3" t="s">
        <v>37</v>
      </c>
    </row>
    <row r="63" spans="1:7">
      <c r="A63" s="3">
        <v>61</v>
      </c>
      <c r="B63" s="3" t="s">
        <v>7</v>
      </c>
      <c r="C63" s="3" t="s">
        <v>407</v>
      </c>
      <c r="D63" s="3" t="s">
        <v>468</v>
      </c>
      <c r="E63" s="3" t="s">
        <v>33</v>
      </c>
      <c r="F63" s="3" t="s">
        <v>98</v>
      </c>
      <c r="G63" s="3" t="s">
        <v>37</v>
      </c>
    </row>
    <row r="64" spans="1:7">
      <c r="A64" s="3">
        <v>62</v>
      </c>
      <c r="B64" s="3" t="s">
        <v>7</v>
      </c>
      <c r="C64" s="3" t="s">
        <v>407</v>
      </c>
      <c r="D64" s="3" t="s">
        <v>469</v>
      </c>
      <c r="E64" s="3" t="s">
        <v>33</v>
      </c>
      <c r="F64" s="3" t="s">
        <v>98</v>
      </c>
      <c r="G64" s="3" t="s">
        <v>37</v>
      </c>
    </row>
    <row r="65" spans="1:7">
      <c r="A65" s="3">
        <v>63</v>
      </c>
      <c r="B65" s="3" t="s">
        <v>7</v>
      </c>
      <c r="C65" s="3" t="s">
        <v>407</v>
      </c>
      <c r="D65" s="3" t="s">
        <v>470</v>
      </c>
      <c r="E65" s="3" t="s">
        <v>10</v>
      </c>
      <c r="F65" s="3" t="s">
        <v>98</v>
      </c>
      <c r="G65" s="3" t="s">
        <v>37</v>
      </c>
    </row>
    <row r="66" spans="1:7">
      <c r="A66" s="3">
        <v>64</v>
      </c>
      <c r="B66" s="3" t="s">
        <v>7</v>
      </c>
      <c r="C66" s="3" t="s">
        <v>407</v>
      </c>
      <c r="D66" s="3" t="s">
        <v>471</v>
      </c>
      <c r="E66" s="3" t="s">
        <v>33</v>
      </c>
      <c r="F66" s="3" t="s">
        <v>98</v>
      </c>
      <c r="G66" s="3" t="s">
        <v>37</v>
      </c>
    </row>
    <row r="67" spans="1:7">
      <c r="A67" s="3">
        <v>65</v>
      </c>
      <c r="B67" s="3" t="s">
        <v>7</v>
      </c>
      <c r="C67" s="3" t="s">
        <v>407</v>
      </c>
      <c r="D67" s="3" t="s">
        <v>472</v>
      </c>
      <c r="E67" s="3" t="s">
        <v>10</v>
      </c>
      <c r="F67" s="3" t="s">
        <v>98</v>
      </c>
      <c r="G67" s="3" t="s">
        <v>37</v>
      </c>
    </row>
    <row r="68" spans="1:7">
      <c r="A68" s="3">
        <v>66</v>
      </c>
      <c r="B68" s="3" t="s">
        <v>7</v>
      </c>
      <c r="C68" s="3" t="s">
        <v>407</v>
      </c>
      <c r="D68" s="3" t="s">
        <v>473</v>
      </c>
      <c r="E68" s="3" t="s">
        <v>10</v>
      </c>
      <c r="F68" s="3" t="s">
        <v>98</v>
      </c>
      <c r="G68" s="3" t="s">
        <v>37</v>
      </c>
    </row>
    <row r="69" spans="1:7">
      <c r="A69" s="3">
        <v>67</v>
      </c>
      <c r="B69" s="3" t="s">
        <v>7</v>
      </c>
      <c r="C69" s="3" t="s">
        <v>407</v>
      </c>
      <c r="D69" s="3" t="s">
        <v>474</v>
      </c>
      <c r="E69" s="3" t="s">
        <v>10</v>
      </c>
      <c r="F69" s="3" t="s">
        <v>96</v>
      </c>
      <c r="G69" s="3" t="s">
        <v>37</v>
      </c>
    </row>
    <row r="70" spans="1:7">
      <c r="A70" s="3">
        <v>68</v>
      </c>
      <c r="B70" s="3" t="s">
        <v>7</v>
      </c>
      <c r="C70" s="3" t="s">
        <v>407</v>
      </c>
      <c r="D70" s="3" t="s">
        <v>475</v>
      </c>
      <c r="E70" s="3" t="s">
        <v>10</v>
      </c>
      <c r="F70" s="3" t="s">
        <v>96</v>
      </c>
      <c r="G70" s="3" t="s">
        <v>37</v>
      </c>
    </row>
    <row r="71" spans="1:7">
      <c r="A71" s="3">
        <v>69</v>
      </c>
      <c r="B71" s="3" t="s">
        <v>7</v>
      </c>
      <c r="C71" s="3" t="s">
        <v>407</v>
      </c>
      <c r="D71" s="3" t="s">
        <v>476</v>
      </c>
      <c r="E71" s="3" t="s">
        <v>10</v>
      </c>
      <c r="F71" s="3" t="s">
        <v>96</v>
      </c>
      <c r="G71" s="3" t="s">
        <v>37</v>
      </c>
    </row>
    <row r="72" spans="1:7">
      <c r="A72" s="3">
        <v>70</v>
      </c>
      <c r="B72" s="3" t="s">
        <v>7</v>
      </c>
      <c r="C72" s="3" t="s">
        <v>407</v>
      </c>
      <c r="D72" s="11" t="s">
        <v>477</v>
      </c>
      <c r="E72" s="11" t="s">
        <v>33</v>
      </c>
      <c r="F72" s="11" t="s">
        <v>98</v>
      </c>
      <c r="G72" s="3" t="s">
        <v>83</v>
      </c>
    </row>
    <row r="73" spans="1:7">
      <c r="A73" s="3">
        <v>71</v>
      </c>
      <c r="B73" s="3" t="s">
        <v>7</v>
      </c>
      <c r="C73" s="3" t="s">
        <v>407</v>
      </c>
      <c r="D73" s="11" t="s">
        <v>478</v>
      </c>
      <c r="E73" s="11" t="s">
        <v>10</v>
      </c>
      <c r="F73" s="11" t="s">
        <v>98</v>
      </c>
      <c r="G73" s="3" t="s">
        <v>83</v>
      </c>
    </row>
    <row r="74" spans="1:7">
      <c r="A74" s="3">
        <v>72</v>
      </c>
      <c r="B74" s="3" t="s">
        <v>7</v>
      </c>
      <c r="C74" s="3" t="s">
        <v>407</v>
      </c>
      <c r="D74" s="11" t="s">
        <v>479</v>
      </c>
      <c r="E74" s="11" t="s">
        <v>33</v>
      </c>
      <c r="F74" s="11" t="s">
        <v>107</v>
      </c>
      <c r="G74" s="3" t="s">
        <v>83</v>
      </c>
    </row>
    <row r="75" spans="1:7">
      <c r="A75" s="3">
        <v>73</v>
      </c>
      <c r="B75" s="3" t="s">
        <v>7</v>
      </c>
      <c r="C75" s="3" t="s">
        <v>407</v>
      </c>
      <c r="D75" s="8" t="s">
        <v>480</v>
      </c>
      <c r="E75" s="11" t="s">
        <v>10</v>
      </c>
      <c r="F75" s="13" t="s">
        <v>98</v>
      </c>
      <c r="G75" s="3" t="s">
        <v>83</v>
      </c>
    </row>
    <row r="76" spans="1:7">
      <c r="A76" s="3">
        <v>74</v>
      </c>
      <c r="B76" s="3" t="s">
        <v>7</v>
      </c>
      <c r="C76" s="3" t="s">
        <v>407</v>
      </c>
      <c r="D76" s="8" t="s">
        <v>481</v>
      </c>
      <c r="E76" s="11" t="s">
        <v>10</v>
      </c>
      <c r="F76" s="13" t="s">
        <v>482</v>
      </c>
      <c r="G76" s="3" t="s">
        <v>83</v>
      </c>
    </row>
    <row r="77" spans="1:7">
      <c r="A77" s="3">
        <v>75</v>
      </c>
      <c r="B77" s="3" t="s">
        <v>7</v>
      </c>
      <c r="C77" s="3" t="s">
        <v>407</v>
      </c>
      <c r="D77" s="8" t="s">
        <v>483</v>
      </c>
      <c r="E77" s="11" t="s">
        <v>10</v>
      </c>
      <c r="F77" s="13" t="s">
        <v>482</v>
      </c>
      <c r="G77" s="3" t="s">
        <v>83</v>
      </c>
    </row>
    <row r="78" spans="1:7">
      <c r="A78" s="3">
        <v>76</v>
      </c>
      <c r="B78" s="3" t="s">
        <v>7</v>
      </c>
      <c r="C78" s="3" t="s">
        <v>407</v>
      </c>
      <c r="D78" s="8" t="s">
        <v>484</v>
      </c>
      <c r="E78" s="11" t="s">
        <v>10</v>
      </c>
      <c r="F78" s="13" t="s">
        <v>98</v>
      </c>
      <c r="G78" s="3" t="s">
        <v>83</v>
      </c>
    </row>
    <row r="79" spans="1:7">
      <c r="A79" s="3">
        <v>77</v>
      </c>
      <c r="B79" s="3" t="s">
        <v>7</v>
      </c>
      <c r="C79" s="3" t="s">
        <v>407</v>
      </c>
      <c r="D79" s="11" t="s">
        <v>485</v>
      </c>
      <c r="E79" s="11" t="s">
        <v>10</v>
      </c>
      <c r="F79" s="13" t="s">
        <v>98</v>
      </c>
      <c r="G79" s="3" t="s">
        <v>83</v>
      </c>
    </row>
    <row r="80" spans="1:7">
      <c r="A80" s="3">
        <v>78</v>
      </c>
      <c r="B80" s="3" t="s">
        <v>7</v>
      </c>
      <c r="C80" s="3" t="s">
        <v>407</v>
      </c>
      <c r="D80" s="11" t="s">
        <v>486</v>
      </c>
      <c r="E80" s="11" t="s">
        <v>10</v>
      </c>
      <c r="F80" s="13" t="s">
        <v>98</v>
      </c>
      <c r="G80" s="3" t="s">
        <v>83</v>
      </c>
    </row>
    <row r="81" spans="1:7">
      <c r="A81" s="3">
        <v>79</v>
      </c>
      <c r="B81" s="3" t="s">
        <v>7</v>
      </c>
      <c r="C81" s="3" t="s">
        <v>407</v>
      </c>
      <c r="D81" s="11" t="s">
        <v>487</v>
      </c>
      <c r="E81" s="11" t="s">
        <v>10</v>
      </c>
      <c r="F81" s="13" t="s">
        <v>98</v>
      </c>
      <c r="G81" s="3" t="s">
        <v>83</v>
      </c>
    </row>
    <row r="82" spans="1:7">
      <c r="A82" s="3">
        <v>80</v>
      </c>
      <c r="B82" s="3" t="s">
        <v>7</v>
      </c>
      <c r="C82" s="3" t="s">
        <v>407</v>
      </c>
      <c r="D82" s="11" t="s">
        <v>488</v>
      </c>
      <c r="E82" s="11" t="s">
        <v>10</v>
      </c>
      <c r="F82" s="13" t="s">
        <v>98</v>
      </c>
      <c r="G82" s="3" t="s">
        <v>83</v>
      </c>
    </row>
    <row r="83" spans="1:7">
      <c r="A83" s="3">
        <v>81</v>
      </c>
      <c r="B83" s="3" t="s">
        <v>7</v>
      </c>
      <c r="C83" s="3" t="s">
        <v>407</v>
      </c>
      <c r="D83" s="11" t="s">
        <v>489</v>
      </c>
      <c r="E83" s="11" t="s">
        <v>10</v>
      </c>
      <c r="F83" s="13" t="s">
        <v>98</v>
      </c>
      <c r="G83" s="3" t="s">
        <v>83</v>
      </c>
    </row>
    <row r="84" spans="1:7">
      <c r="A84" s="3">
        <v>82</v>
      </c>
      <c r="B84" s="3" t="s">
        <v>7</v>
      </c>
      <c r="C84" s="3" t="s">
        <v>407</v>
      </c>
      <c r="D84" s="11" t="s">
        <v>490</v>
      </c>
      <c r="E84" s="11" t="s">
        <v>10</v>
      </c>
      <c r="F84" s="13" t="s">
        <v>98</v>
      </c>
      <c r="G84" s="3" t="s">
        <v>83</v>
      </c>
    </row>
    <row r="85" spans="1:7">
      <c r="A85" s="3">
        <v>83</v>
      </c>
      <c r="B85" s="3" t="s">
        <v>7</v>
      </c>
      <c r="C85" s="3" t="s">
        <v>407</v>
      </c>
      <c r="D85" s="11" t="s">
        <v>491</v>
      </c>
      <c r="E85" s="11" t="s">
        <v>10</v>
      </c>
      <c r="F85" s="13" t="s">
        <v>98</v>
      </c>
      <c r="G85" s="3" t="s">
        <v>83</v>
      </c>
    </row>
    <row r="86" spans="1:7">
      <c r="A86" s="3">
        <v>84</v>
      </c>
      <c r="B86" s="3" t="s">
        <v>7</v>
      </c>
      <c r="C86" s="3" t="s">
        <v>407</v>
      </c>
      <c r="D86" s="11" t="s">
        <v>492</v>
      </c>
      <c r="E86" s="11" t="s">
        <v>10</v>
      </c>
      <c r="F86" s="11" t="s">
        <v>98</v>
      </c>
      <c r="G86" s="3" t="s">
        <v>83</v>
      </c>
    </row>
    <row r="87" spans="1:7">
      <c r="A87" s="3">
        <v>85</v>
      </c>
      <c r="B87" s="3" t="s">
        <v>7</v>
      </c>
      <c r="C87" s="3" t="s">
        <v>407</v>
      </c>
      <c r="D87" s="11" t="s">
        <v>493</v>
      </c>
      <c r="E87" s="11" t="s">
        <v>10</v>
      </c>
      <c r="F87" s="13" t="s">
        <v>98</v>
      </c>
      <c r="G87" s="3" t="s">
        <v>83</v>
      </c>
    </row>
    <row r="88" spans="1:7">
      <c r="A88" s="3">
        <v>86</v>
      </c>
      <c r="B88" s="3" t="s">
        <v>7</v>
      </c>
      <c r="C88" s="3" t="s">
        <v>407</v>
      </c>
      <c r="D88" s="11" t="s">
        <v>494</v>
      </c>
      <c r="E88" s="11" t="s">
        <v>10</v>
      </c>
      <c r="F88" s="11" t="s">
        <v>107</v>
      </c>
      <c r="G88" s="3" t="s">
        <v>83</v>
      </c>
    </row>
    <row r="89" spans="1:7">
      <c r="A89" s="3">
        <v>87</v>
      </c>
      <c r="B89" s="3" t="s">
        <v>7</v>
      </c>
      <c r="C89" s="3" t="s">
        <v>407</v>
      </c>
      <c r="D89" s="11" t="s">
        <v>495</v>
      </c>
      <c r="E89" s="11" t="s">
        <v>10</v>
      </c>
      <c r="F89" s="13" t="s">
        <v>98</v>
      </c>
      <c r="G89" s="3" t="s">
        <v>83</v>
      </c>
    </row>
    <row r="90" spans="1:7">
      <c r="A90" s="3">
        <v>88</v>
      </c>
      <c r="B90" s="3" t="s">
        <v>7</v>
      </c>
      <c r="C90" s="3" t="s">
        <v>407</v>
      </c>
      <c r="D90" s="11" t="s">
        <v>496</v>
      </c>
      <c r="E90" s="11" t="s">
        <v>10</v>
      </c>
      <c r="F90" s="13" t="s">
        <v>98</v>
      </c>
      <c r="G90" s="3" t="s">
        <v>83</v>
      </c>
    </row>
    <row r="91" spans="1:7">
      <c r="A91" s="3">
        <v>89</v>
      </c>
      <c r="B91" s="3" t="s">
        <v>7</v>
      </c>
      <c r="C91" s="3" t="s">
        <v>407</v>
      </c>
      <c r="D91" s="11" t="s">
        <v>497</v>
      </c>
      <c r="E91" s="11" t="s">
        <v>10</v>
      </c>
      <c r="F91" s="13" t="s">
        <v>98</v>
      </c>
      <c r="G91" s="3" t="s">
        <v>83</v>
      </c>
    </row>
    <row r="92" spans="1:7">
      <c r="A92" s="3">
        <v>90</v>
      </c>
      <c r="B92" s="3" t="s">
        <v>7</v>
      </c>
      <c r="C92" s="3" t="s">
        <v>407</v>
      </c>
      <c r="D92" s="11" t="s">
        <v>498</v>
      </c>
      <c r="E92" s="11" t="s">
        <v>10</v>
      </c>
      <c r="F92" s="13" t="s">
        <v>98</v>
      </c>
      <c r="G92" s="3" t="s">
        <v>83</v>
      </c>
    </row>
    <row r="93" spans="1:7">
      <c r="A93" s="3">
        <v>91</v>
      </c>
      <c r="B93" s="3" t="s">
        <v>7</v>
      </c>
      <c r="C93" s="3" t="s">
        <v>407</v>
      </c>
      <c r="D93" s="11" t="s">
        <v>499</v>
      </c>
      <c r="E93" s="11" t="s">
        <v>10</v>
      </c>
      <c r="F93" s="11" t="s">
        <v>113</v>
      </c>
      <c r="G93" s="3" t="s">
        <v>83</v>
      </c>
    </row>
    <row r="94" spans="1:7">
      <c r="A94" s="3">
        <v>92</v>
      </c>
      <c r="B94" s="3" t="s">
        <v>7</v>
      </c>
      <c r="C94" s="3" t="s">
        <v>407</v>
      </c>
      <c r="D94" s="11" t="s">
        <v>500</v>
      </c>
      <c r="E94" s="11" t="s">
        <v>10</v>
      </c>
      <c r="F94" s="11" t="s">
        <v>98</v>
      </c>
      <c r="G94" s="3" t="s">
        <v>83</v>
      </c>
    </row>
    <row r="95" spans="1:7">
      <c r="A95" s="3">
        <v>93</v>
      </c>
      <c r="B95" s="3" t="s">
        <v>7</v>
      </c>
      <c r="C95" s="3" t="s">
        <v>407</v>
      </c>
      <c r="D95" s="11" t="s">
        <v>501</v>
      </c>
      <c r="E95" s="11" t="s">
        <v>10</v>
      </c>
      <c r="F95" s="11" t="s">
        <v>113</v>
      </c>
      <c r="G95" s="3" t="s">
        <v>83</v>
      </c>
    </row>
    <row r="96" spans="1:7">
      <c r="A96" s="3">
        <v>94</v>
      </c>
      <c r="B96" s="3" t="s">
        <v>7</v>
      </c>
      <c r="C96" s="3" t="s">
        <v>407</v>
      </c>
      <c r="D96" s="11" t="s">
        <v>502</v>
      </c>
      <c r="E96" s="11" t="s">
        <v>10</v>
      </c>
      <c r="F96" s="11" t="s">
        <v>113</v>
      </c>
      <c r="G96" s="3" t="s">
        <v>83</v>
      </c>
    </row>
    <row r="97" spans="1:7">
      <c r="A97" s="3">
        <v>95</v>
      </c>
      <c r="B97" s="3" t="s">
        <v>7</v>
      </c>
      <c r="C97" s="3" t="s">
        <v>407</v>
      </c>
      <c r="D97" s="11" t="s">
        <v>503</v>
      </c>
      <c r="E97" s="11" t="s">
        <v>10</v>
      </c>
      <c r="F97" s="13" t="s">
        <v>98</v>
      </c>
      <c r="G97" s="3" t="s">
        <v>83</v>
      </c>
    </row>
    <row r="98" spans="1:7">
      <c r="A98" s="3">
        <v>96</v>
      </c>
      <c r="B98" s="3" t="s">
        <v>7</v>
      </c>
      <c r="C98" s="3" t="s">
        <v>407</v>
      </c>
      <c r="D98" s="11" t="s">
        <v>504</v>
      </c>
      <c r="E98" s="11" t="s">
        <v>10</v>
      </c>
      <c r="F98" s="11" t="s">
        <v>113</v>
      </c>
      <c r="G98" s="3" t="s">
        <v>83</v>
      </c>
    </row>
    <row r="99" spans="1:7">
      <c r="A99" s="3">
        <v>97</v>
      </c>
      <c r="B99" s="3" t="s">
        <v>7</v>
      </c>
      <c r="C99" s="3" t="s">
        <v>407</v>
      </c>
      <c r="D99" s="11" t="s">
        <v>505</v>
      </c>
      <c r="E99" s="11" t="s">
        <v>10</v>
      </c>
      <c r="F99" s="13" t="s">
        <v>98</v>
      </c>
      <c r="G99" s="3" t="s">
        <v>83</v>
      </c>
    </row>
    <row r="100" spans="1:7">
      <c r="A100" s="3">
        <v>98</v>
      </c>
      <c r="B100" s="3" t="s">
        <v>7</v>
      </c>
      <c r="C100" s="3" t="s">
        <v>407</v>
      </c>
      <c r="D100" s="11" t="s">
        <v>506</v>
      </c>
      <c r="E100" s="11" t="s">
        <v>10</v>
      </c>
      <c r="F100" s="13" t="s">
        <v>98</v>
      </c>
      <c r="G100" s="3" t="s">
        <v>83</v>
      </c>
    </row>
    <row r="101" spans="1:7">
      <c r="A101" s="3">
        <v>99</v>
      </c>
      <c r="B101" s="3" t="s">
        <v>7</v>
      </c>
      <c r="C101" s="3" t="s">
        <v>407</v>
      </c>
      <c r="D101" s="11" t="s">
        <v>507</v>
      </c>
      <c r="E101" s="11" t="s">
        <v>33</v>
      </c>
      <c r="F101" s="13" t="s">
        <v>98</v>
      </c>
      <c r="G101" s="3" t="s">
        <v>83</v>
      </c>
    </row>
    <row r="102" spans="1:7">
      <c r="A102" s="3">
        <v>100</v>
      </c>
      <c r="B102" s="3" t="s">
        <v>7</v>
      </c>
      <c r="C102" s="3" t="s">
        <v>407</v>
      </c>
      <c r="D102" s="11" t="s">
        <v>508</v>
      </c>
      <c r="E102" s="11" t="s">
        <v>33</v>
      </c>
      <c r="F102" s="13" t="s">
        <v>482</v>
      </c>
      <c r="G102" s="3" t="s">
        <v>83</v>
      </c>
    </row>
    <row r="103" spans="1:7">
      <c r="A103" s="3">
        <v>101</v>
      </c>
      <c r="B103" s="3" t="s">
        <v>7</v>
      </c>
      <c r="C103" s="3" t="s">
        <v>407</v>
      </c>
      <c r="D103" s="11" t="s">
        <v>509</v>
      </c>
      <c r="E103" s="11" t="s">
        <v>33</v>
      </c>
      <c r="F103" s="11" t="s">
        <v>510</v>
      </c>
      <c r="G103" s="3" t="s">
        <v>83</v>
      </c>
    </row>
    <row r="104" spans="1:7">
      <c r="A104" s="3">
        <v>102</v>
      </c>
      <c r="B104" s="3" t="s">
        <v>7</v>
      </c>
      <c r="C104" s="3" t="s">
        <v>407</v>
      </c>
      <c r="D104" s="51" t="s">
        <v>511</v>
      </c>
      <c r="E104" s="11" t="s">
        <v>10</v>
      </c>
      <c r="F104" s="11" t="s">
        <v>113</v>
      </c>
      <c r="G104" s="3" t="s">
        <v>83</v>
      </c>
    </row>
    <row r="105" spans="1:7">
      <c r="A105" s="3">
        <v>103</v>
      </c>
      <c r="B105" s="3" t="s">
        <v>7</v>
      </c>
      <c r="C105" s="3" t="s">
        <v>407</v>
      </c>
      <c r="D105" s="11" t="s">
        <v>512</v>
      </c>
      <c r="E105" s="11" t="s">
        <v>10</v>
      </c>
      <c r="F105" s="13" t="s">
        <v>98</v>
      </c>
      <c r="G105" s="3" t="s">
        <v>83</v>
      </c>
    </row>
    <row r="106" spans="1:7">
      <c r="A106" s="3">
        <v>104</v>
      </c>
      <c r="B106" s="3" t="s">
        <v>7</v>
      </c>
      <c r="C106" s="3" t="s">
        <v>407</v>
      </c>
      <c r="D106" s="11" t="s">
        <v>513</v>
      </c>
      <c r="E106" s="11" t="s">
        <v>10</v>
      </c>
      <c r="F106" s="11" t="s">
        <v>113</v>
      </c>
      <c r="G106" s="3" t="s">
        <v>83</v>
      </c>
    </row>
    <row r="107" spans="1:7">
      <c r="A107" s="3">
        <v>105</v>
      </c>
      <c r="B107" s="3" t="s">
        <v>7</v>
      </c>
      <c r="C107" s="3" t="s">
        <v>407</v>
      </c>
      <c r="D107" s="11" t="s">
        <v>514</v>
      </c>
      <c r="E107" s="11" t="s">
        <v>33</v>
      </c>
      <c r="F107" s="11" t="s">
        <v>113</v>
      </c>
      <c r="G107" s="3" t="s">
        <v>83</v>
      </c>
    </row>
    <row r="108" spans="1:7">
      <c r="A108" s="3">
        <v>106</v>
      </c>
      <c r="B108" s="3" t="s">
        <v>7</v>
      </c>
      <c r="C108" s="3" t="s">
        <v>407</v>
      </c>
      <c r="D108" s="11" t="s">
        <v>515</v>
      </c>
      <c r="E108" s="11" t="s">
        <v>10</v>
      </c>
      <c r="F108" s="11" t="s">
        <v>113</v>
      </c>
      <c r="G108" s="3" t="s">
        <v>83</v>
      </c>
    </row>
    <row r="109" spans="1:7">
      <c r="A109" s="3">
        <v>107</v>
      </c>
      <c r="B109" s="3" t="s">
        <v>7</v>
      </c>
      <c r="C109" s="3" t="s">
        <v>407</v>
      </c>
      <c r="D109" s="11" t="s">
        <v>516</v>
      </c>
      <c r="E109" s="11" t="s">
        <v>10</v>
      </c>
      <c r="F109" s="13" t="s">
        <v>98</v>
      </c>
      <c r="G109" s="3" t="s">
        <v>83</v>
      </c>
    </row>
    <row r="110" spans="1:7">
      <c r="A110" s="3">
        <v>108</v>
      </c>
      <c r="B110" s="3" t="s">
        <v>7</v>
      </c>
      <c r="C110" s="3" t="s">
        <v>407</v>
      </c>
      <c r="D110" s="11" t="s">
        <v>517</v>
      </c>
      <c r="E110" s="11" t="s">
        <v>10</v>
      </c>
      <c r="F110" s="11" t="s">
        <v>113</v>
      </c>
      <c r="G110" s="3" t="s">
        <v>83</v>
      </c>
    </row>
    <row r="111" spans="1:7">
      <c r="A111" s="3">
        <v>109</v>
      </c>
      <c r="B111" s="3" t="s">
        <v>7</v>
      </c>
      <c r="C111" s="3" t="s">
        <v>407</v>
      </c>
      <c r="D111" s="11" t="s">
        <v>518</v>
      </c>
      <c r="E111" s="11" t="s">
        <v>10</v>
      </c>
      <c r="F111" s="13" t="s">
        <v>409</v>
      </c>
      <c r="G111" s="3" t="s">
        <v>83</v>
      </c>
    </row>
    <row r="112" spans="1:7">
      <c r="A112" s="3">
        <v>110</v>
      </c>
      <c r="B112" s="3" t="s">
        <v>7</v>
      </c>
      <c r="C112" s="3" t="s">
        <v>407</v>
      </c>
      <c r="D112" s="11" t="s">
        <v>519</v>
      </c>
      <c r="E112" s="11" t="s">
        <v>10</v>
      </c>
      <c r="F112" s="11" t="s">
        <v>113</v>
      </c>
      <c r="G112" s="3" t="s">
        <v>83</v>
      </c>
    </row>
    <row r="113" spans="1:7">
      <c r="A113" s="3">
        <v>111</v>
      </c>
      <c r="B113" s="3" t="s">
        <v>7</v>
      </c>
      <c r="C113" s="3" t="s">
        <v>407</v>
      </c>
      <c r="D113" s="11" t="s">
        <v>520</v>
      </c>
      <c r="E113" s="11" t="s">
        <v>10</v>
      </c>
      <c r="F113" s="11" t="s">
        <v>113</v>
      </c>
      <c r="G113" s="3" t="s">
        <v>83</v>
      </c>
    </row>
    <row r="114" spans="1:7">
      <c r="A114" s="3">
        <v>112</v>
      </c>
      <c r="B114" s="3" t="s">
        <v>7</v>
      </c>
      <c r="C114" s="3" t="s">
        <v>407</v>
      </c>
      <c r="D114" s="11" t="s">
        <v>521</v>
      </c>
      <c r="E114" s="11" t="s">
        <v>10</v>
      </c>
      <c r="F114" s="13" t="s">
        <v>98</v>
      </c>
      <c r="G114" s="3" t="s">
        <v>83</v>
      </c>
    </row>
    <row r="115" spans="1:7">
      <c r="A115" s="3">
        <v>113</v>
      </c>
      <c r="B115" s="3" t="s">
        <v>7</v>
      </c>
      <c r="C115" s="3" t="s">
        <v>407</v>
      </c>
      <c r="D115" s="11" t="s">
        <v>522</v>
      </c>
      <c r="E115" s="11" t="s">
        <v>10</v>
      </c>
      <c r="F115" s="11" t="s">
        <v>482</v>
      </c>
      <c r="G115" s="3" t="s">
        <v>83</v>
      </c>
    </row>
    <row r="116" spans="1:7">
      <c r="A116" s="3">
        <v>114</v>
      </c>
      <c r="B116" s="3" t="s">
        <v>7</v>
      </c>
      <c r="C116" s="3" t="s">
        <v>407</v>
      </c>
      <c r="D116" s="11" t="s">
        <v>523</v>
      </c>
      <c r="E116" s="13" t="s">
        <v>10</v>
      </c>
      <c r="F116" s="11" t="s">
        <v>113</v>
      </c>
      <c r="G116" s="3" t="s">
        <v>83</v>
      </c>
    </row>
    <row r="117" spans="1:7">
      <c r="A117" s="3">
        <v>115</v>
      </c>
      <c r="B117" s="3" t="s">
        <v>7</v>
      </c>
      <c r="C117" s="3" t="s">
        <v>407</v>
      </c>
      <c r="D117" s="11" t="s">
        <v>524</v>
      </c>
      <c r="E117" s="13" t="s">
        <v>10</v>
      </c>
      <c r="F117" s="11" t="s">
        <v>98</v>
      </c>
      <c r="G117" s="3" t="s">
        <v>83</v>
      </c>
    </row>
    <row r="118" spans="1:7">
      <c r="A118" s="3">
        <v>116</v>
      </c>
      <c r="B118" s="3" t="s">
        <v>7</v>
      </c>
      <c r="C118" s="3" t="s">
        <v>407</v>
      </c>
      <c r="D118" s="11" t="s">
        <v>525</v>
      </c>
      <c r="E118" s="13" t="s">
        <v>33</v>
      </c>
      <c r="F118" s="11" t="s">
        <v>113</v>
      </c>
      <c r="G118" s="3" t="s">
        <v>83</v>
      </c>
    </row>
    <row r="119" spans="1:7">
      <c r="A119" s="3">
        <v>117</v>
      </c>
      <c r="B119" s="3" t="s">
        <v>7</v>
      </c>
      <c r="C119" s="3" t="s">
        <v>407</v>
      </c>
      <c r="D119" s="11" t="s">
        <v>526</v>
      </c>
      <c r="E119" s="13" t="s">
        <v>10</v>
      </c>
      <c r="F119" s="11" t="s">
        <v>98</v>
      </c>
      <c r="G119" s="3" t="s">
        <v>83</v>
      </c>
    </row>
    <row r="120" spans="1:7">
      <c r="A120" s="3">
        <v>118</v>
      </c>
      <c r="B120" s="3" t="s">
        <v>7</v>
      </c>
      <c r="C120" s="3" t="s">
        <v>407</v>
      </c>
      <c r="D120" s="13" t="s">
        <v>527</v>
      </c>
      <c r="E120" s="13" t="s">
        <v>10</v>
      </c>
      <c r="F120" s="11" t="s">
        <v>98</v>
      </c>
      <c r="G120" s="3" t="s">
        <v>83</v>
      </c>
    </row>
    <row r="121" spans="1:7">
      <c r="A121" s="3">
        <v>119</v>
      </c>
      <c r="B121" s="3" t="s">
        <v>7</v>
      </c>
      <c r="C121" s="3" t="s">
        <v>407</v>
      </c>
      <c r="D121" s="13" t="s">
        <v>528</v>
      </c>
      <c r="E121" s="13" t="s">
        <v>10</v>
      </c>
      <c r="F121" s="11" t="s">
        <v>98</v>
      </c>
      <c r="G121" s="3" t="s">
        <v>83</v>
      </c>
    </row>
    <row r="122" spans="1:7">
      <c r="A122" s="3">
        <v>120</v>
      </c>
      <c r="B122" s="3" t="s">
        <v>7</v>
      </c>
      <c r="C122" s="3" t="s">
        <v>407</v>
      </c>
      <c r="D122" s="13" t="s">
        <v>529</v>
      </c>
      <c r="E122" s="13" t="s">
        <v>33</v>
      </c>
      <c r="F122" s="11" t="s">
        <v>98</v>
      </c>
      <c r="G122" s="3" t="s">
        <v>83</v>
      </c>
    </row>
    <row r="123" spans="1:7">
      <c r="A123" s="3">
        <v>121</v>
      </c>
      <c r="B123" s="3" t="s">
        <v>7</v>
      </c>
      <c r="C123" s="3" t="s">
        <v>407</v>
      </c>
      <c r="D123" s="11" t="s">
        <v>530</v>
      </c>
      <c r="E123" s="13" t="s">
        <v>33</v>
      </c>
      <c r="F123" s="11" t="s">
        <v>98</v>
      </c>
      <c r="G123" s="3" t="s">
        <v>83</v>
      </c>
    </row>
    <row r="124" spans="1:7">
      <c r="A124" s="3">
        <v>122</v>
      </c>
      <c r="B124" s="3" t="s">
        <v>7</v>
      </c>
      <c r="C124" s="3" t="s">
        <v>407</v>
      </c>
      <c r="D124" s="13" t="s">
        <v>531</v>
      </c>
      <c r="E124" s="13" t="s">
        <v>10</v>
      </c>
      <c r="F124" s="11" t="s">
        <v>98</v>
      </c>
      <c r="G124" s="3" t="s">
        <v>83</v>
      </c>
    </row>
    <row r="125" spans="1:7">
      <c r="A125" s="3">
        <v>123</v>
      </c>
      <c r="B125" s="3" t="s">
        <v>7</v>
      </c>
      <c r="C125" s="3" t="s">
        <v>407</v>
      </c>
      <c r="D125" s="11" t="s">
        <v>532</v>
      </c>
      <c r="E125" s="13" t="s">
        <v>33</v>
      </c>
      <c r="F125" s="11" t="s">
        <v>98</v>
      </c>
      <c r="G125" s="3" t="s">
        <v>83</v>
      </c>
    </row>
    <row r="126" spans="1:7">
      <c r="A126" s="3">
        <v>124</v>
      </c>
      <c r="B126" s="3" t="s">
        <v>7</v>
      </c>
      <c r="C126" s="3" t="s">
        <v>407</v>
      </c>
      <c r="D126" s="11" t="s">
        <v>533</v>
      </c>
      <c r="E126" s="13" t="s">
        <v>10</v>
      </c>
      <c r="F126" s="11" t="s">
        <v>98</v>
      </c>
      <c r="G126" s="3" t="s">
        <v>83</v>
      </c>
    </row>
    <row r="127" spans="1:7">
      <c r="A127" s="3">
        <v>125</v>
      </c>
      <c r="B127" s="3" t="s">
        <v>7</v>
      </c>
      <c r="C127" s="3" t="s">
        <v>407</v>
      </c>
      <c r="D127" s="11" t="s">
        <v>534</v>
      </c>
      <c r="E127" s="13" t="s">
        <v>10</v>
      </c>
      <c r="F127" s="11" t="s">
        <v>98</v>
      </c>
      <c r="G127" s="3" t="s">
        <v>83</v>
      </c>
    </row>
    <row r="128" spans="1:7">
      <c r="A128" s="3">
        <v>126</v>
      </c>
      <c r="B128" s="3" t="s">
        <v>7</v>
      </c>
      <c r="C128" s="3" t="s">
        <v>407</v>
      </c>
      <c r="D128" s="11" t="s">
        <v>535</v>
      </c>
      <c r="E128" s="13" t="s">
        <v>10</v>
      </c>
      <c r="F128" s="11" t="s">
        <v>98</v>
      </c>
      <c r="G128" s="3" t="s">
        <v>83</v>
      </c>
    </row>
    <row r="129" spans="1:7">
      <c r="A129" s="3">
        <v>127</v>
      </c>
      <c r="B129" s="3" t="s">
        <v>7</v>
      </c>
      <c r="C129" s="3" t="s">
        <v>407</v>
      </c>
      <c r="D129" s="11" t="s">
        <v>536</v>
      </c>
      <c r="E129" s="13" t="s">
        <v>10</v>
      </c>
      <c r="F129" s="11" t="s">
        <v>98</v>
      </c>
      <c r="G129" s="3" t="s">
        <v>83</v>
      </c>
    </row>
    <row r="130" spans="1:7">
      <c r="A130" s="3">
        <v>128</v>
      </c>
      <c r="B130" s="3" t="s">
        <v>7</v>
      </c>
      <c r="C130" s="3" t="s">
        <v>407</v>
      </c>
      <c r="D130" s="11" t="s">
        <v>537</v>
      </c>
      <c r="E130" s="13" t="s">
        <v>33</v>
      </c>
      <c r="F130" s="11" t="s">
        <v>98</v>
      </c>
      <c r="G130" s="3" t="s">
        <v>83</v>
      </c>
    </row>
    <row r="131" spans="1:7">
      <c r="A131" s="3">
        <v>129</v>
      </c>
      <c r="B131" s="3" t="s">
        <v>7</v>
      </c>
      <c r="C131" s="3" t="s">
        <v>407</v>
      </c>
      <c r="D131" s="11" t="s">
        <v>538</v>
      </c>
      <c r="E131" s="13" t="s">
        <v>33</v>
      </c>
      <c r="F131" s="11" t="s">
        <v>98</v>
      </c>
      <c r="G131" s="3" t="s">
        <v>83</v>
      </c>
    </row>
    <row r="132" spans="1:7">
      <c r="A132" s="3">
        <v>130</v>
      </c>
      <c r="B132" s="3" t="s">
        <v>7</v>
      </c>
      <c r="C132" s="3" t="s">
        <v>407</v>
      </c>
      <c r="D132" s="11" t="s">
        <v>539</v>
      </c>
      <c r="E132" s="13" t="s">
        <v>10</v>
      </c>
      <c r="F132" s="11" t="s">
        <v>98</v>
      </c>
      <c r="G132" s="3" t="s">
        <v>83</v>
      </c>
    </row>
    <row r="133" spans="1:7">
      <c r="A133" s="3">
        <v>131</v>
      </c>
      <c r="B133" s="3" t="s">
        <v>7</v>
      </c>
      <c r="C133" s="3" t="s">
        <v>407</v>
      </c>
      <c r="D133" s="11" t="s">
        <v>540</v>
      </c>
      <c r="E133" s="13" t="s">
        <v>10</v>
      </c>
      <c r="F133" s="11" t="s">
        <v>98</v>
      </c>
      <c r="G133" s="3" t="s">
        <v>83</v>
      </c>
    </row>
    <row r="134" spans="1:7">
      <c r="A134" s="3">
        <v>132</v>
      </c>
      <c r="B134" s="3" t="s">
        <v>7</v>
      </c>
      <c r="C134" s="3" t="s">
        <v>407</v>
      </c>
      <c r="D134" s="11" t="s">
        <v>541</v>
      </c>
      <c r="E134" s="13" t="s">
        <v>10</v>
      </c>
      <c r="F134" s="11" t="s">
        <v>98</v>
      </c>
      <c r="G134" s="3" t="s">
        <v>83</v>
      </c>
    </row>
    <row r="135" spans="1:7">
      <c r="A135" s="3">
        <v>133</v>
      </c>
      <c r="B135" s="3" t="s">
        <v>7</v>
      </c>
      <c r="C135" s="3" t="s">
        <v>407</v>
      </c>
      <c r="D135" s="11" t="s">
        <v>542</v>
      </c>
      <c r="E135" s="13" t="s">
        <v>10</v>
      </c>
      <c r="F135" s="11" t="s">
        <v>98</v>
      </c>
      <c r="G135" s="3" t="s">
        <v>83</v>
      </c>
    </row>
    <row r="136" spans="1:7">
      <c r="A136" s="3">
        <v>134</v>
      </c>
      <c r="B136" s="3" t="s">
        <v>7</v>
      </c>
      <c r="C136" s="3" t="s">
        <v>407</v>
      </c>
      <c r="D136" s="11" t="s">
        <v>543</v>
      </c>
      <c r="E136" s="13" t="s">
        <v>10</v>
      </c>
      <c r="F136" s="11" t="s">
        <v>98</v>
      </c>
      <c r="G136" s="3" t="s">
        <v>83</v>
      </c>
    </row>
    <row r="137" spans="1:7">
      <c r="A137" s="3">
        <v>135</v>
      </c>
      <c r="B137" s="3" t="s">
        <v>7</v>
      </c>
      <c r="C137" s="3" t="s">
        <v>407</v>
      </c>
      <c r="D137" s="11" t="s">
        <v>544</v>
      </c>
      <c r="E137" s="13" t="s">
        <v>10</v>
      </c>
      <c r="F137" s="11" t="s">
        <v>98</v>
      </c>
      <c r="G137" s="3" t="s">
        <v>83</v>
      </c>
    </row>
    <row r="138" spans="1:7">
      <c r="A138" s="3">
        <v>136</v>
      </c>
      <c r="B138" s="3" t="s">
        <v>7</v>
      </c>
      <c r="C138" s="3" t="s">
        <v>407</v>
      </c>
      <c r="D138" s="11" t="s">
        <v>545</v>
      </c>
      <c r="E138" s="13" t="s">
        <v>10</v>
      </c>
      <c r="F138" s="11" t="s">
        <v>98</v>
      </c>
      <c r="G138" s="3" t="s">
        <v>83</v>
      </c>
    </row>
    <row r="139" spans="1:7">
      <c r="A139" s="3">
        <v>137</v>
      </c>
      <c r="B139" s="3" t="s">
        <v>7</v>
      </c>
      <c r="C139" s="3" t="s">
        <v>407</v>
      </c>
      <c r="D139" s="11" t="s">
        <v>546</v>
      </c>
      <c r="E139" s="13" t="s">
        <v>10</v>
      </c>
      <c r="F139" s="11" t="s">
        <v>98</v>
      </c>
      <c r="G139" s="3" t="s">
        <v>83</v>
      </c>
    </row>
    <row r="140" spans="1:7">
      <c r="A140" s="3">
        <v>138</v>
      </c>
      <c r="B140" s="3" t="s">
        <v>7</v>
      </c>
      <c r="C140" s="3" t="s">
        <v>407</v>
      </c>
      <c r="D140" s="11" t="s">
        <v>547</v>
      </c>
      <c r="E140" s="13" t="s">
        <v>10</v>
      </c>
      <c r="F140" s="11" t="s">
        <v>98</v>
      </c>
      <c r="G140" s="3" t="s">
        <v>83</v>
      </c>
    </row>
    <row r="141" spans="1:7">
      <c r="A141" s="3">
        <v>139</v>
      </c>
      <c r="B141" s="3" t="s">
        <v>7</v>
      </c>
      <c r="C141" s="3" t="s">
        <v>407</v>
      </c>
      <c r="D141" s="11" t="s">
        <v>548</v>
      </c>
      <c r="E141" s="13" t="s">
        <v>10</v>
      </c>
      <c r="F141" s="11" t="s">
        <v>98</v>
      </c>
      <c r="G141" s="3" t="s">
        <v>83</v>
      </c>
    </row>
    <row r="142" spans="1:7">
      <c r="A142" s="3">
        <v>140</v>
      </c>
      <c r="B142" s="3" t="s">
        <v>7</v>
      </c>
      <c r="C142" s="3" t="s">
        <v>407</v>
      </c>
      <c r="D142" s="11" t="s">
        <v>549</v>
      </c>
      <c r="E142" s="13" t="s">
        <v>10</v>
      </c>
      <c r="F142" s="11" t="s">
        <v>113</v>
      </c>
      <c r="G142" s="3" t="s">
        <v>83</v>
      </c>
    </row>
    <row r="143" spans="1:7">
      <c r="A143" s="3">
        <v>141</v>
      </c>
      <c r="B143" s="3" t="s">
        <v>7</v>
      </c>
      <c r="C143" s="3" t="s">
        <v>407</v>
      </c>
      <c r="D143" s="11" t="s">
        <v>550</v>
      </c>
      <c r="E143" s="13" t="s">
        <v>33</v>
      </c>
      <c r="F143" s="11" t="s">
        <v>98</v>
      </c>
      <c r="G143" s="3" t="s">
        <v>83</v>
      </c>
    </row>
    <row r="144" spans="1:7">
      <c r="A144" s="3">
        <v>142</v>
      </c>
      <c r="B144" s="3" t="s">
        <v>7</v>
      </c>
      <c r="C144" s="3" t="s">
        <v>407</v>
      </c>
      <c r="D144" s="11" t="s">
        <v>551</v>
      </c>
      <c r="E144" s="13" t="s">
        <v>10</v>
      </c>
      <c r="F144" s="11" t="s">
        <v>98</v>
      </c>
      <c r="G144" s="3" t="s">
        <v>83</v>
      </c>
    </row>
    <row r="145" spans="1:7">
      <c r="A145" s="3">
        <v>143</v>
      </c>
      <c r="B145" s="3" t="s">
        <v>7</v>
      </c>
      <c r="C145" s="3" t="s">
        <v>407</v>
      </c>
      <c r="D145" s="11" t="s">
        <v>552</v>
      </c>
      <c r="E145" s="13" t="s">
        <v>10</v>
      </c>
      <c r="F145" s="11" t="s">
        <v>98</v>
      </c>
      <c r="G145" s="3" t="s">
        <v>83</v>
      </c>
    </row>
    <row r="146" spans="1:7">
      <c r="A146" s="3">
        <v>144</v>
      </c>
      <c r="B146" s="3" t="s">
        <v>7</v>
      </c>
      <c r="C146" s="3" t="s">
        <v>407</v>
      </c>
      <c r="D146" s="11" t="s">
        <v>553</v>
      </c>
      <c r="E146" s="13" t="s">
        <v>10</v>
      </c>
      <c r="F146" s="11" t="s">
        <v>98</v>
      </c>
      <c r="G146" s="3" t="s">
        <v>83</v>
      </c>
    </row>
    <row r="147" spans="1:7">
      <c r="A147" s="3">
        <v>145</v>
      </c>
      <c r="B147" s="3" t="s">
        <v>7</v>
      </c>
      <c r="C147" s="3" t="s">
        <v>407</v>
      </c>
      <c r="D147" s="11" t="s">
        <v>554</v>
      </c>
      <c r="E147" s="13" t="s">
        <v>10</v>
      </c>
      <c r="F147" s="11" t="s">
        <v>113</v>
      </c>
      <c r="G147" s="3" t="s">
        <v>83</v>
      </c>
    </row>
    <row r="148" spans="1:7">
      <c r="A148" s="3">
        <v>146</v>
      </c>
      <c r="B148" s="7" t="s">
        <v>7</v>
      </c>
      <c r="C148" s="3" t="s">
        <v>407</v>
      </c>
      <c r="D148" s="7" t="s">
        <v>555</v>
      </c>
      <c r="E148" s="7" t="s">
        <v>10</v>
      </c>
      <c r="F148" s="7" t="s">
        <v>98</v>
      </c>
      <c r="G148" s="3" t="s">
        <v>39</v>
      </c>
    </row>
    <row r="149" spans="1:7">
      <c r="A149" s="3">
        <v>147</v>
      </c>
      <c r="B149" s="7" t="s">
        <v>7</v>
      </c>
      <c r="C149" s="3" t="s">
        <v>407</v>
      </c>
      <c r="D149" s="7" t="s">
        <v>556</v>
      </c>
      <c r="E149" s="7" t="s">
        <v>10</v>
      </c>
      <c r="F149" s="7" t="s">
        <v>96</v>
      </c>
      <c r="G149" s="3" t="s">
        <v>39</v>
      </c>
    </row>
    <row r="150" spans="1:7">
      <c r="A150" s="3">
        <v>148</v>
      </c>
      <c r="B150" s="7" t="s">
        <v>7</v>
      </c>
      <c r="C150" s="3" t="s">
        <v>407</v>
      </c>
      <c r="D150" s="7" t="s">
        <v>557</v>
      </c>
      <c r="E150" s="7" t="s">
        <v>10</v>
      </c>
      <c r="F150" s="7" t="s">
        <v>96</v>
      </c>
      <c r="G150" s="3" t="s">
        <v>39</v>
      </c>
    </row>
    <row r="151" spans="1:7">
      <c r="A151" s="3">
        <v>149</v>
      </c>
      <c r="B151" s="7" t="s">
        <v>7</v>
      </c>
      <c r="C151" s="3" t="s">
        <v>407</v>
      </c>
      <c r="D151" s="7" t="s">
        <v>558</v>
      </c>
      <c r="E151" s="7" t="s">
        <v>10</v>
      </c>
      <c r="F151" s="7" t="s">
        <v>96</v>
      </c>
      <c r="G151" s="3" t="s">
        <v>39</v>
      </c>
    </row>
    <row r="152" spans="1:7">
      <c r="A152" s="3">
        <v>150</v>
      </c>
      <c r="B152" s="7" t="s">
        <v>7</v>
      </c>
      <c r="C152" s="3" t="s">
        <v>407</v>
      </c>
      <c r="D152" s="7" t="s">
        <v>559</v>
      </c>
      <c r="E152" s="7" t="s">
        <v>33</v>
      </c>
      <c r="F152" s="7" t="s">
        <v>96</v>
      </c>
      <c r="G152" s="3" t="s">
        <v>39</v>
      </c>
    </row>
    <row r="153" spans="1:7">
      <c r="A153" s="3">
        <v>151</v>
      </c>
      <c r="B153" s="7" t="s">
        <v>7</v>
      </c>
      <c r="C153" s="3" t="s">
        <v>407</v>
      </c>
      <c r="D153" s="7" t="s">
        <v>560</v>
      </c>
      <c r="E153" s="7" t="s">
        <v>33</v>
      </c>
      <c r="F153" s="7" t="s">
        <v>96</v>
      </c>
      <c r="G153" s="3" t="s">
        <v>39</v>
      </c>
    </row>
    <row r="154" spans="1:7">
      <c r="A154" s="3">
        <v>152</v>
      </c>
      <c r="B154" s="7" t="s">
        <v>7</v>
      </c>
      <c r="C154" s="3" t="s">
        <v>407</v>
      </c>
      <c r="D154" s="7" t="s">
        <v>561</v>
      </c>
      <c r="E154" s="7" t="s">
        <v>10</v>
      </c>
      <c r="F154" s="7" t="s">
        <v>96</v>
      </c>
      <c r="G154" s="3" t="s">
        <v>39</v>
      </c>
    </row>
    <row r="155" spans="1:7">
      <c r="A155" s="3">
        <v>153</v>
      </c>
      <c r="B155" s="7" t="s">
        <v>7</v>
      </c>
      <c r="C155" s="3" t="s">
        <v>407</v>
      </c>
      <c r="D155" s="7" t="s">
        <v>562</v>
      </c>
      <c r="E155" s="7" t="s">
        <v>10</v>
      </c>
      <c r="F155" s="7" t="s">
        <v>98</v>
      </c>
      <c r="G155" s="3" t="s">
        <v>39</v>
      </c>
    </row>
    <row r="156" spans="1:7">
      <c r="A156" s="3">
        <v>154</v>
      </c>
      <c r="B156" s="7" t="s">
        <v>7</v>
      </c>
      <c r="C156" s="3" t="s">
        <v>407</v>
      </c>
      <c r="D156" s="7" t="s">
        <v>563</v>
      </c>
      <c r="E156" s="7" t="s">
        <v>10</v>
      </c>
      <c r="F156" s="7" t="s">
        <v>96</v>
      </c>
      <c r="G156" s="3" t="s">
        <v>39</v>
      </c>
    </row>
    <row r="157" spans="1:7">
      <c r="A157" s="3">
        <v>155</v>
      </c>
      <c r="B157" s="7" t="s">
        <v>7</v>
      </c>
      <c r="C157" s="3" t="s">
        <v>407</v>
      </c>
      <c r="D157" s="7" t="s">
        <v>564</v>
      </c>
      <c r="E157" s="7" t="s">
        <v>10</v>
      </c>
      <c r="F157" s="7" t="s">
        <v>98</v>
      </c>
      <c r="G157" s="3" t="s">
        <v>39</v>
      </c>
    </row>
    <row r="158" spans="1:7">
      <c r="A158" s="3">
        <v>156</v>
      </c>
      <c r="B158" s="7" t="s">
        <v>7</v>
      </c>
      <c r="C158" s="3" t="s">
        <v>407</v>
      </c>
      <c r="D158" s="7" t="s">
        <v>565</v>
      </c>
      <c r="E158" s="7" t="s">
        <v>10</v>
      </c>
      <c r="F158" s="7" t="s">
        <v>98</v>
      </c>
      <c r="G158" s="3" t="s">
        <v>39</v>
      </c>
    </row>
    <row r="159" spans="1:7">
      <c r="A159" s="3">
        <v>157</v>
      </c>
      <c r="B159" s="7" t="s">
        <v>7</v>
      </c>
      <c r="C159" s="3" t="s">
        <v>407</v>
      </c>
      <c r="D159" s="7" t="s">
        <v>566</v>
      </c>
      <c r="E159" s="7" t="s">
        <v>10</v>
      </c>
      <c r="F159" s="7" t="s">
        <v>98</v>
      </c>
      <c r="G159" s="3" t="s">
        <v>39</v>
      </c>
    </row>
    <row r="160" spans="1:7">
      <c r="A160" s="3">
        <v>158</v>
      </c>
      <c r="B160" s="7" t="s">
        <v>7</v>
      </c>
      <c r="C160" s="3" t="s">
        <v>407</v>
      </c>
      <c r="D160" s="7" t="s">
        <v>567</v>
      </c>
      <c r="E160" s="7" t="s">
        <v>10</v>
      </c>
      <c r="F160" s="7" t="s">
        <v>98</v>
      </c>
      <c r="G160" s="3" t="s">
        <v>39</v>
      </c>
    </row>
    <row r="161" spans="1:7">
      <c r="A161" s="3">
        <v>159</v>
      </c>
      <c r="B161" s="7" t="s">
        <v>7</v>
      </c>
      <c r="C161" s="3" t="s">
        <v>407</v>
      </c>
      <c r="D161" s="7" t="s">
        <v>568</v>
      </c>
      <c r="E161" s="7" t="s">
        <v>10</v>
      </c>
      <c r="F161" s="7" t="s">
        <v>96</v>
      </c>
      <c r="G161" s="3" t="s">
        <v>39</v>
      </c>
    </row>
    <row r="162" spans="1:7">
      <c r="A162" s="3">
        <v>160</v>
      </c>
      <c r="B162" s="7" t="s">
        <v>7</v>
      </c>
      <c r="C162" s="3" t="s">
        <v>407</v>
      </c>
      <c r="D162" s="7" t="s">
        <v>569</v>
      </c>
      <c r="E162" s="7" t="s">
        <v>10</v>
      </c>
      <c r="F162" s="7" t="s">
        <v>96</v>
      </c>
      <c r="G162" s="3" t="s">
        <v>39</v>
      </c>
    </row>
    <row r="163" spans="1:7">
      <c r="A163" s="3">
        <v>161</v>
      </c>
      <c r="B163" s="7" t="s">
        <v>7</v>
      </c>
      <c r="C163" s="3" t="s">
        <v>407</v>
      </c>
      <c r="D163" s="7" t="s">
        <v>570</v>
      </c>
      <c r="E163" s="7" t="s">
        <v>10</v>
      </c>
      <c r="F163" s="7" t="s">
        <v>98</v>
      </c>
      <c r="G163" s="3" t="s">
        <v>39</v>
      </c>
    </row>
    <row r="164" spans="1:7">
      <c r="A164" s="3">
        <v>162</v>
      </c>
      <c r="B164" s="7" t="s">
        <v>7</v>
      </c>
      <c r="C164" s="3" t="s">
        <v>407</v>
      </c>
      <c r="D164" s="7" t="s">
        <v>571</v>
      </c>
      <c r="E164" s="7" t="s">
        <v>10</v>
      </c>
      <c r="F164" s="7" t="s">
        <v>96</v>
      </c>
      <c r="G164" s="3" t="s">
        <v>39</v>
      </c>
    </row>
    <row r="165" spans="1:7">
      <c r="A165" s="3">
        <v>163</v>
      </c>
      <c r="B165" s="7" t="s">
        <v>7</v>
      </c>
      <c r="C165" s="3" t="s">
        <v>407</v>
      </c>
      <c r="D165" s="7" t="s">
        <v>572</v>
      </c>
      <c r="E165" s="7" t="s">
        <v>10</v>
      </c>
      <c r="F165" s="7" t="s">
        <v>98</v>
      </c>
      <c r="G165" s="3" t="s">
        <v>39</v>
      </c>
    </row>
    <row r="166" spans="1:7">
      <c r="A166" s="3">
        <v>164</v>
      </c>
      <c r="B166" s="7" t="s">
        <v>7</v>
      </c>
      <c r="C166" s="3" t="s">
        <v>407</v>
      </c>
      <c r="D166" s="7" t="s">
        <v>573</v>
      </c>
      <c r="E166" s="7" t="s">
        <v>10</v>
      </c>
      <c r="F166" s="7" t="s">
        <v>98</v>
      </c>
      <c r="G166" s="3" t="s">
        <v>39</v>
      </c>
    </row>
    <row r="167" spans="1:7">
      <c r="A167" s="3">
        <v>165</v>
      </c>
      <c r="B167" s="7" t="s">
        <v>7</v>
      </c>
      <c r="C167" s="3" t="s">
        <v>407</v>
      </c>
      <c r="D167" s="7" t="s">
        <v>574</v>
      </c>
      <c r="E167" s="7" t="s">
        <v>10</v>
      </c>
      <c r="F167" s="7" t="s">
        <v>96</v>
      </c>
      <c r="G167" s="3" t="s">
        <v>39</v>
      </c>
    </row>
    <row r="168" spans="1:7">
      <c r="A168" s="3">
        <v>166</v>
      </c>
      <c r="B168" s="7" t="s">
        <v>7</v>
      </c>
      <c r="C168" s="3" t="s">
        <v>407</v>
      </c>
      <c r="D168" s="7" t="s">
        <v>575</v>
      </c>
      <c r="E168" s="7" t="s">
        <v>10</v>
      </c>
      <c r="F168" s="7" t="s">
        <v>96</v>
      </c>
      <c r="G168" s="3" t="s">
        <v>39</v>
      </c>
    </row>
    <row r="169" spans="1:7">
      <c r="A169" s="3">
        <v>167</v>
      </c>
      <c r="B169" s="7" t="s">
        <v>7</v>
      </c>
      <c r="C169" s="3" t="s">
        <v>407</v>
      </c>
      <c r="D169" s="7" t="s">
        <v>576</v>
      </c>
      <c r="E169" s="7" t="s">
        <v>10</v>
      </c>
      <c r="F169" s="7" t="s">
        <v>98</v>
      </c>
      <c r="G169" s="3" t="s">
        <v>39</v>
      </c>
    </row>
    <row r="170" spans="1:7">
      <c r="A170" s="3">
        <v>168</v>
      </c>
      <c r="B170" s="7" t="s">
        <v>7</v>
      </c>
      <c r="C170" s="3" t="s">
        <v>407</v>
      </c>
      <c r="D170" s="7" t="s">
        <v>577</v>
      </c>
      <c r="E170" s="7" t="s">
        <v>10</v>
      </c>
      <c r="F170" s="7" t="s">
        <v>96</v>
      </c>
      <c r="G170" s="3" t="s">
        <v>39</v>
      </c>
    </row>
    <row r="171" spans="1:7">
      <c r="A171" s="3">
        <v>169</v>
      </c>
      <c r="B171" s="7" t="s">
        <v>7</v>
      </c>
      <c r="C171" s="3" t="s">
        <v>407</v>
      </c>
      <c r="D171" s="7" t="s">
        <v>578</v>
      </c>
      <c r="E171" s="7" t="s">
        <v>10</v>
      </c>
      <c r="F171" s="7" t="s">
        <v>96</v>
      </c>
      <c r="G171" s="3" t="s">
        <v>39</v>
      </c>
    </row>
    <row r="172" spans="1:7">
      <c r="A172" s="3">
        <v>170</v>
      </c>
      <c r="B172" s="7" t="s">
        <v>7</v>
      </c>
      <c r="C172" s="3" t="s">
        <v>407</v>
      </c>
      <c r="D172" s="7" t="s">
        <v>579</v>
      </c>
      <c r="E172" s="7" t="s">
        <v>33</v>
      </c>
      <c r="F172" s="7" t="s">
        <v>98</v>
      </c>
      <c r="G172" s="3" t="s">
        <v>39</v>
      </c>
    </row>
    <row r="173" spans="1:7">
      <c r="A173" s="3">
        <v>171</v>
      </c>
      <c r="B173" s="7" t="s">
        <v>7</v>
      </c>
      <c r="C173" s="3" t="s">
        <v>407</v>
      </c>
      <c r="D173" s="7" t="s">
        <v>580</v>
      </c>
      <c r="E173" s="7" t="s">
        <v>10</v>
      </c>
      <c r="F173" s="7" t="s">
        <v>172</v>
      </c>
      <c r="G173" s="3" t="s">
        <v>39</v>
      </c>
    </row>
    <row r="174" spans="1:7">
      <c r="A174" s="3">
        <v>172</v>
      </c>
      <c r="B174" s="7" t="s">
        <v>7</v>
      </c>
      <c r="C174" s="3" t="s">
        <v>407</v>
      </c>
      <c r="D174" s="7" t="s">
        <v>581</v>
      </c>
      <c r="E174" s="7" t="s">
        <v>10</v>
      </c>
      <c r="F174" s="7" t="s">
        <v>96</v>
      </c>
      <c r="G174" s="3" t="s">
        <v>39</v>
      </c>
    </row>
    <row r="175" spans="1:7">
      <c r="A175" s="3">
        <v>173</v>
      </c>
      <c r="B175" s="7" t="s">
        <v>7</v>
      </c>
      <c r="C175" s="3" t="s">
        <v>407</v>
      </c>
      <c r="D175" s="7" t="s">
        <v>582</v>
      </c>
      <c r="E175" s="7" t="s">
        <v>10</v>
      </c>
      <c r="F175" s="7" t="s">
        <v>583</v>
      </c>
      <c r="G175" s="3" t="s">
        <v>39</v>
      </c>
    </row>
    <row r="176" spans="1:7">
      <c r="A176" s="3">
        <v>174</v>
      </c>
      <c r="B176" s="7" t="s">
        <v>7</v>
      </c>
      <c r="C176" s="3" t="s">
        <v>407</v>
      </c>
      <c r="D176" s="7" t="s">
        <v>584</v>
      </c>
      <c r="E176" s="7" t="s">
        <v>10</v>
      </c>
      <c r="F176" s="7" t="s">
        <v>96</v>
      </c>
      <c r="G176" s="3" t="s">
        <v>39</v>
      </c>
    </row>
    <row r="177" spans="1:7">
      <c r="A177" s="3">
        <v>175</v>
      </c>
      <c r="B177" s="7" t="s">
        <v>7</v>
      </c>
      <c r="C177" s="3" t="s">
        <v>407</v>
      </c>
      <c r="D177" s="7" t="s">
        <v>585</v>
      </c>
      <c r="E177" s="7" t="s">
        <v>10</v>
      </c>
      <c r="F177" s="7" t="s">
        <v>98</v>
      </c>
      <c r="G177" s="3" t="s">
        <v>39</v>
      </c>
    </row>
    <row r="178" spans="1:7">
      <c r="A178" s="3">
        <v>176</v>
      </c>
      <c r="B178" s="7" t="s">
        <v>7</v>
      </c>
      <c r="C178" s="3" t="s">
        <v>407</v>
      </c>
      <c r="D178" s="7" t="s">
        <v>586</v>
      </c>
      <c r="E178" s="7" t="s">
        <v>10</v>
      </c>
      <c r="F178" s="7" t="s">
        <v>96</v>
      </c>
      <c r="G178" s="3" t="s">
        <v>39</v>
      </c>
    </row>
    <row r="179" spans="1:7">
      <c r="A179" s="3">
        <v>177</v>
      </c>
      <c r="B179" s="7" t="s">
        <v>7</v>
      </c>
      <c r="C179" s="3" t="s">
        <v>407</v>
      </c>
      <c r="D179" s="7" t="s">
        <v>587</v>
      </c>
      <c r="E179" s="7" t="s">
        <v>10</v>
      </c>
      <c r="F179" s="7" t="s">
        <v>208</v>
      </c>
      <c r="G179" s="3" t="s">
        <v>39</v>
      </c>
    </row>
    <row r="180" spans="1:7">
      <c r="A180" s="3">
        <v>178</v>
      </c>
      <c r="B180" s="7" t="s">
        <v>7</v>
      </c>
      <c r="C180" s="3" t="s">
        <v>407</v>
      </c>
      <c r="D180" s="7" t="s">
        <v>588</v>
      </c>
      <c r="E180" s="7" t="s">
        <v>10</v>
      </c>
      <c r="F180" s="7" t="s">
        <v>98</v>
      </c>
      <c r="G180" s="3" t="s">
        <v>39</v>
      </c>
    </row>
    <row r="181" spans="1:7">
      <c r="A181" s="3">
        <v>179</v>
      </c>
      <c r="B181" s="7" t="s">
        <v>7</v>
      </c>
      <c r="C181" s="3" t="s">
        <v>407</v>
      </c>
      <c r="D181" s="7" t="s">
        <v>589</v>
      </c>
      <c r="E181" s="7" t="s">
        <v>10</v>
      </c>
      <c r="F181" s="7" t="s">
        <v>98</v>
      </c>
      <c r="G181" s="3" t="s">
        <v>39</v>
      </c>
    </row>
    <row r="182" spans="1:7">
      <c r="A182" s="3">
        <v>180</v>
      </c>
      <c r="B182" s="7" t="s">
        <v>7</v>
      </c>
      <c r="C182" s="3" t="s">
        <v>407</v>
      </c>
      <c r="D182" s="4" t="s">
        <v>590</v>
      </c>
      <c r="E182" s="4" t="s">
        <v>10</v>
      </c>
      <c r="F182" s="4" t="s">
        <v>98</v>
      </c>
      <c r="G182" s="3" t="s">
        <v>39</v>
      </c>
    </row>
    <row r="183" spans="1:7">
      <c r="A183" s="3">
        <v>181</v>
      </c>
      <c r="B183" s="7" t="s">
        <v>7</v>
      </c>
      <c r="C183" s="3" t="s">
        <v>407</v>
      </c>
      <c r="D183" s="7" t="s">
        <v>591</v>
      </c>
      <c r="E183" s="7" t="s">
        <v>10</v>
      </c>
      <c r="F183" s="4" t="s">
        <v>98</v>
      </c>
      <c r="G183" s="3" t="s">
        <v>39</v>
      </c>
    </row>
    <row r="184" spans="1:7">
      <c r="A184" s="3">
        <v>182</v>
      </c>
      <c r="B184" s="7" t="s">
        <v>7</v>
      </c>
      <c r="C184" s="3" t="s">
        <v>407</v>
      </c>
      <c r="D184" s="7" t="s">
        <v>592</v>
      </c>
      <c r="E184" s="7" t="s">
        <v>10</v>
      </c>
      <c r="F184" s="4" t="s">
        <v>98</v>
      </c>
      <c r="G184" s="3" t="s">
        <v>39</v>
      </c>
    </row>
    <row r="185" spans="1:7">
      <c r="A185" s="3">
        <v>183</v>
      </c>
      <c r="B185" s="7" t="s">
        <v>7</v>
      </c>
      <c r="C185" s="3" t="s">
        <v>407</v>
      </c>
      <c r="D185" s="7" t="s">
        <v>593</v>
      </c>
      <c r="E185" s="7" t="s">
        <v>10</v>
      </c>
      <c r="F185" s="4" t="s">
        <v>98</v>
      </c>
      <c r="G185" s="3" t="s">
        <v>39</v>
      </c>
    </row>
    <row r="186" spans="1:7">
      <c r="A186" s="3">
        <v>184</v>
      </c>
      <c r="B186" s="7" t="s">
        <v>7</v>
      </c>
      <c r="C186" s="3" t="s">
        <v>407</v>
      </c>
      <c r="D186" s="7" t="s">
        <v>594</v>
      </c>
      <c r="E186" s="7" t="s">
        <v>10</v>
      </c>
      <c r="F186" s="4" t="s">
        <v>98</v>
      </c>
      <c r="G186" s="3" t="s">
        <v>39</v>
      </c>
    </row>
    <row r="187" spans="1:7">
      <c r="A187" s="3">
        <v>185</v>
      </c>
      <c r="B187" s="10" t="s">
        <v>7</v>
      </c>
      <c r="C187" s="10" t="s">
        <v>407</v>
      </c>
      <c r="D187" s="10" t="s">
        <v>595</v>
      </c>
      <c r="E187" s="10" t="s">
        <v>10</v>
      </c>
      <c r="F187" s="8" t="s">
        <v>96</v>
      </c>
      <c r="G187" s="3" t="s">
        <v>45</v>
      </c>
    </row>
    <row r="188" spans="1:7">
      <c r="A188" s="3">
        <v>186</v>
      </c>
      <c r="B188" s="10" t="s">
        <v>7</v>
      </c>
      <c r="C188" s="10" t="s">
        <v>407</v>
      </c>
      <c r="D188" s="10" t="s">
        <v>596</v>
      </c>
      <c r="E188" s="10" t="s">
        <v>10</v>
      </c>
      <c r="F188" s="10" t="s">
        <v>96</v>
      </c>
      <c r="G188" s="3" t="s">
        <v>45</v>
      </c>
    </row>
    <row r="189" spans="1:7">
      <c r="A189" s="3">
        <v>187</v>
      </c>
      <c r="B189" s="10" t="s">
        <v>7</v>
      </c>
      <c r="C189" s="10" t="s">
        <v>407</v>
      </c>
      <c r="D189" s="10" t="s">
        <v>597</v>
      </c>
      <c r="E189" s="10" t="s">
        <v>10</v>
      </c>
      <c r="F189" s="10" t="s">
        <v>96</v>
      </c>
      <c r="G189" s="3" t="s">
        <v>45</v>
      </c>
    </row>
    <row r="190" spans="1:7">
      <c r="A190" s="3">
        <v>188</v>
      </c>
      <c r="B190" s="10" t="s">
        <v>7</v>
      </c>
      <c r="C190" s="10" t="s">
        <v>407</v>
      </c>
      <c r="D190" s="10" t="s">
        <v>598</v>
      </c>
      <c r="E190" s="10" t="s">
        <v>10</v>
      </c>
      <c r="F190" s="10" t="s">
        <v>96</v>
      </c>
      <c r="G190" s="3" t="s">
        <v>45</v>
      </c>
    </row>
    <row r="191" spans="1:7">
      <c r="A191" s="3">
        <v>189</v>
      </c>
      <c r="B191" s="10" t="s">
        <v>7</v>
      </c>
      <c r="C191" s="10" t="s">
        <v>407</v>
      </c>
      <c r="D191" s="10" t="s">
        <v>599</v>
      </c>
      <c r="E191" s="10" t="s">
        <v>33</v>
      </c>
      <c r="F191" s="10" t="s">
        <v>600</v>
      </c>
      <c r="G191" s="3" t="s">
        <v>45</v>
      </c>
    </row>
    <row r="192" spans="1:7">
      <c r="A192" s="3">
        <v>190</v>
      </c>
      <c r="B192" s="10" t="s">
        <v>7</v>
      </c>
      <c r="C192" s="10" t="s">
        <v>407</v>
      </c>
      <c r="D192" s="10" t="s">
        <v>601</v>
      </c>
      <c r="E192" s="10" t="s">
        <v>10</v>
      </c>
      <c r="F192" s="10" t="s">
        <v>98</v>
      </c>
      <c r="G192" s="3" t="s">
        <v>45</v>
      </c>
    </row>
    <row r="193" spans="1:7">
      <c r="A193" s="3">
        <v>191</v>
      </c>
      <c r="B193" s="10" t="s">
        <v>7</v>
      </c>
      <c r="C193" s="10" t="s">
        <v>407</v>
      </c>
      <c r="D193" s="3" t="s">
        <v>602</v>
      </c>
      <c r="E193" s="10" t="s">
        <v>10</v>
      </c>
      <c r="F193" s="10" t="s">
        <v>98</v>
      </c>
      <c r="G193" s="3" t="s">
        <v>45</v>
      </c>
    </row>
    <row r="194" spans="1:7">
      <c r="A194" s="3">
        <v>192</v>
      </c>
      <c r="B194" s="10" t="s">
        <v>7</v>
      </c>
      <c r="C194" s="10" t="s">
        <v>407</v>
      </c>
      <c r="D194" s="10" t="s">
        <v>603</v>
      </c>
      <c r="E194" s="10" t="s">
        <v>10</v>
      </c>
      <c r="F194" s="10" t="s">
        <v>96</v>
      </c>
      <c r="G194" s="3" t="s">
        <v>45</v>
      </c>
    </row>
    <row r="195" spans="1:7">
      <c r="A195" s="3">
        <v>193</v>
      </c>
      <c r="B195" s="10" t="s">
        <v>7</v>
      </c>
      <c r="C195" s="10" t="s">
        <v>407</v>
      </c>
      <c r="D195" s="10" t="s">
        <v>604</v>
      </c>
      <c r="E195" s="10" t="s">
        <v>10</v>
      </c>
      <c r="F195" s="10" t="s">
        <v>96</v>
      </c>
      <c r="G195" s="3" t="s">
        <v>45</v>
      </c>
    </row>
    <row r="196" spans="1:7">
      <c r="A196" s="3">
        <v>194</v>
      </c>
      <c r="B196" s="10" t="s">
        <v>7</v>
      </c>
      <c r="C196" s="10" t="s">
        <v>407</v>
      </c>
      <c r="D196" s="10" t="s">
        <v>605</v>
      </c>
      <c r="E196" s="10" t="s">
        <v>10</v>
      </c>
      <c r="F196" s="10" t="s">
        <v>96</v>
      </c>
      <c r="G196" s="3" t="s">
        <v>45</v>
      </c>
    </row>
    <row r="197" spans="1:7">
      <c r="A197" s="3">
        <v>195</v>
      </c>
      <c r="B197" s="10" t="s">
        <v>7</v>
      </c>
      <c r="C197" s="10" t="s">
        <v>407</v>
      </c>
      <c r="D197" s="10" t="s">
        <v>606</v>
      </c>
      <c r="E197" s="10" t="s">
        <v>10</v>
      </c>
      <c r="F197" s="10" t="s">
        <v>96</v>
      </c>
      <c r="G197" s="3" t="s">
        <v>45</v>
      </c>
    </row>
    <row r="198" spans="1:7">
      <c r="A198" s="3">
        <v>196</v>
      </c>
      <c r="B198" s="10" t="s">
        <v>7</v>
      </c>
      <c r="C198" s="10" t="s">
        <v>407</v>
      </c>
      <c r="D198" s="10" t="s">
        <v>607</v>
      </c>
      <c r="E198" s="10" t="s">
        <v>10</v>
      </c>
      <c r="F198" s="10" t="s">
        <v>96</v>
      </c>
      <c r="G198" s="3" t="s">
        <v>45</v>
      </c>
    </row>
    <row r="199" spans="1:7">
      <c r="A199" s="3">
        <v>197</v>
      </c>
      <c r="B199" s="10" t="s">
        <v>7</v>
      </c>
      <c r="C199" s="10" t="s">
        <v>407</v>
      </c>
      <c r="D199" s="10" t="s">
        <v>608</v>
      </c>
      <c r="E199" s="10" t="s">
        <v>10</v>
      </c>
      <c r="F199" s="10" t="s">
        <v>96</v>
      </c>
      <c r="G199" s="3" t="s">
        <v>45</v>
      </c>
    </row>
    <row r="200" spans="1:7">
      <c r="A200" s="3">
        <v>198</v>
      </c>
      <c r="B200" s="10" t="s">
        <v>7</v>
      </c>
      <c r="C200" s="10" t="s">
        <v>407</v>
      </c>
      <c r="D200" s="10" t="s">
        <v>609</v>
      </c>
      <c r="E200" s="10" t="s">
        <v>10</v>
      </c>
      <c r="F200" s="10" t="s">
        <v>96</v>
      </c>
      <c r="G200" s="3" t="s">
        <v>45</v>
      </c>
    </row>
    <row r="201" spans="1:7">
      <c r="A201" s="3">
        <v>199</v>
      </c>
      <c r="B201" s="10" t="s">
        <v>7</v>
      </c>
      <c r="C201" s="10" t="s">
        <v>407</v>
      </c>
      <c r="D201" s="10" t="s">
        <v>610</v>
      </c>
      <c r="E201" s="10" t="s">
        <v>33</v>
      </c>
      <c r="F201" s="10" t="s">
        <v>96</v>
      </c>
      <c r="G201" s="3" t="s">
        <v>45</v>
      </c>
    </row>
    <row r="202" spans="1:7">
      <c r="A202" s="3">
        <v>200</v>
      </c>
      <c r="B202" s="10" t="s">
        <v>7</v>
      </c>
      <c r="C202" s="10" t="s">
        <v>407</v>
      </c>
      <c r="D202" s="10" t="s">
        <v>611</v>
      </c>
      <c r="E202" s="10" t="s">
        <v>10</v>
      </c>
      <c r="F202" s="10" t="s">
        <v>98</v>
      </c>
      <c r="G202" s="3" t="s">
        <v>45</v>
      </c>
    </row>
    <row r="203" spans="1:7">
      <c r="A203" s="3">
        <v>201</v>
      </c>
      <c r="B203" s="10" t="s">
        <v>7</v>
      </c>
      <c r="C203" s="10" t="s">
        <v>407</v>
      </c>
      <c r="D203" s="10" t="s">
        <v>612</v>
      </c>
      <c r="E203" s="10" t="s">
        <v>33</v>
      </c>
      <c r="F203" s="10" t="s">
        <v>409</v>
      </c>
      <c r="G203" s="3" t="s">
        <v>45</v>
      </c>
    </row>
    <row r="204" spans="1:7">
      <c r="A204" s="3">
        <v>202</v>
      </c>
      <c r="B204" s="10" t="s">
        <v>7</v>
      </c>
      <c r="C204" s="10" t="s">
        <v>407</v>
      </c>
      <c r="D204" s="10" t="s">
        <v>613</v>
      </c>
      <c r="E204" s="10" t="s">
        <v>10</v>
      </c>
      <c r="F204" s="10" t="s">
        <v>113</v>
      </c>
      <c r="G204" s="3" t="s">
        <v>45</v>
      </c>
    </row>
    <row r="205" spans="1:7">
      <c r="A205" s="3">
        <v>203</v>
      </c>
      <c r="B205" s="10" t="s">
        <v>7</v>
      </c>
      <c r="C205" s="10" t="s">
        <v>407</v>
      </c>
      <c r="D205" s="10" t="s">
        <v>614</v>
      </c>
      <c r="E205" s="10" t="s">
        <v>10</v>
      </c>
      <c r="F205" s="10" t="s">
        <v>113</v>
      </c>
      <c r="G205" s="3" t="s">
        <v>45</v>
      </c>
    </row>
    <row r="206" spans="1:7">
      <c r="A206" s="3">
        <v>204</v>
      </c>
      <c r="B206" s="10" t="s">
        <v>7</v>
      </c>
      <c r="C206" s="10" t="s">
        <v>407</v>
      </c>
      <c r="D206" s="8" t="s">
        <v>615</v>
      </c>
      <c r="E206" s="8" t="s">
        <v>10</v>
      </c>
      <c r="F206" s="8" t="s">
        <v>98</v>
      </c>
      <c r="G206" s="3" t="s">
        <v>45</v>
      </c>
    </row>
    <row r="207" spans="1:7">
      <c r="A207" s="3">
        <v>205</v>
      </c>
      <c r="B207" s="10" t="s">
        <v>7</v>
      </c>
      <c r="C207" s="10" t="s">
        <v>407</v>
      </c>
      <c r="D207" s="10" t="s">
        <v>616</v>
      </c>
      <c r="E207" s="10" t="s">
        <v>10</v>
      </c>
      <c r="F207" s="10" t="s">
        <v>98</v>
      </c>
      <c r="G207" s="3" t="s">
        <v>45</v>
      </c>
    </row>
    <row r="208" spans="1:7">
      <c r="A208" s="3">
        <v>206</v>
      </c>
      <c r="B208" s="3" t="s">
        <v>7</v>
      </c>
      <c r="C208" s="10" t="s">
        <v>407</v>
      </c>
      <c r="D208" s="10" t="s">
        <v>617</v>
      </c>
      <c r="E208" s="10" t="s">
        <v>10</v>
      </c>
      <c r="F208" s="10" t="s">
        <v>96</v>
      </c>
      <c r="G208" s="3" t="s">
        <v>45</v>
      </c>
    </row>
    <row r="209" spans="1:7">
      <c r="A209" s="3">
        <v>207</v>
      </c>
      <c r="B209" s="10" t="s">
        <v>7</v>
      </c>
      <c r="C209" s="10" t="s">
        <v>407</v>
      </c>
      <c r="D209" s="10" t="s">
        <v>618</v>
      </c>
      <c r="E209" s="10" t="s">
        <v>10</v>
      </c>
      <c r="F209" s="10" t="s">
        <v>96</v>
      </c>
      <c r="G209" s="3" t="s">
        <v>45</v>
      </c>
    </row>
    <row r="210" spans="1:7">
      <c r="A210" s="3">
        <v>208</v>
      </c>
      <c r="B210" s="10" t="s">
        <v>7</v>
      </c>
      <c r="C210" s="10" t="s">
        <v>407</v>
      </c>
      <c r="D210" s="10" t="s">
        <v>619</v>
      </c>
      <c r="E210" s="10" t="s">
        <v>10</v>
      </c>
      <c r="F210" s="10" t="s">
        <v>98</v>
      </c>
      <c r="G210" s="3" t="s">
        <v>45</v>
      </c>
    </row>
    <row r="211" spans="1:7">
      <c r="A211" s="3">
        <v>209</v>
      </c>
      <c r="B211" s="10" t="s">
        <v>7</v>
      </c>
      <c r="C211" s="10" t="s">
        <v>407</v>
      </c>
      <c r="D211" s="10" t="s">
        <v>620</v>
      </c>
      <c r="E211" s="10" t="s">
        <v>10</v>
      </c>
      <c r="F211" s="10" t="s">
        <v>98</v>
      </c>
      <c r="G211" s="3" t="s">
        <v>45</v>
      </c>
    </row>
    <row r="212" spans="1:7">
      <c r="A212" s="3">
        <v>210</v>
      </c>
      <c r="B212" s="10" t="s">
        <v>7</v>
      </c>
      <c r="C212" s="10" t="s">
        <v>407</v>
      </c>
      <c r="D212" s="10" t="s">
        <v>621</v>
      </c>
      <c r="E212" s="10" t="s">
        <v>10</v>
      </c>
      <c r="F212" s="10" t="s">
        <v>96</v>
      </c>
      <c r="G212" s="3" t="s">
        <v>45</v>
      </c>
    </row>
    <row r="213" spans="1:7">
      <c r="A213" s="3">
        <v>211</v>
      </c>
      <c r="B213" s="10" t="s">
        <v>7</v>
      </c>
      <c r="C213" s="10" t="s">
        <v>407</v>
      </c>
      <c r="D213" s="10" t="s">
        <v>622</v>
      </c>
      <c r="E213" s="10" t="s">
        <v>33</v>
      </c>
      <c r="F213" s="10" t="s">
        <v>98</v>
      </c>
      <c r="G213" s="3" t="s">
        <v>45</v>
      </c>
    </row>
    <row r="214" spans="1:7">
      <c r="A214" s="3">
        <v>212</v>
      </c>
      <c r="B214" s="10" t="s">
        <v>7</v>
      </c>
      <c r="C214" s="10" t="s">
        <v>407</v>
      </c>
      <c r="D214" s="10" t="s">
        <v>623</v>
      </c>
      <c r="E214" s="10" t="s">
        <v>10</v>
      </c>
      <c r="F214" s="10" t="s">
        <v>98</v>
      </c>
      <c r="G214" s="3" t="s">
        <v>45</v>
      </c>
    </row>
    <row r="215" spans="1:7">
      <c r="A215" s="3">
        <v>213</v>
      </c>
      <c r="B215" s="10" t="s">
        <v>7</v>
      </c>
      <c r="C215" s="10" t="s">
        <v>407</v>
      </c>
      <c r="D215" s="10" t="s">
        <v>624</v>
      </c>
      <c r="E215" s="10" t="s">
        <v>10</v>
      </c>
      <c r="F215" s="10" t="s">
        <v>98</v>
      </c>
      <c r="G215" s="3" t="s">
        <v>45</v>
      </c>
    </row>
    <row r="216" spans="1:7">
      <c r="A216" s="3">
        <v>214</v>
      </c>
      <c r="B216" s="10" t="s">
        <v>7</v>
      </c>
      <c r="C216" s="10" t="s">
        <v>407</v>
      </c>
      <c r="D216" s="10" t="s">
        <v>625</v>
      </c>
      <c r="E216" s="10" t="s">
        <v>10</v>
      </c>
      <c r="F216" s="10" t="s">
        <v>96</v>
      </c>
      <c r="G216" s="3" t="s">
        <v>45</v>
      </c>
    </row>
    <row r="217" spans="1:7">
      <c r="A217" s="3">
        <v>215</v>
      </c>
      <c r="B217" s="10" t="s">
        <v>7</v>
      </c>
      <c r="C217" s="10" t="s">
        <v>407</v>
      </c>
      <c r="D217" s="10" t="s">
        <v>626</v>
      </c>
      <c r="E217" s="10" t="s">
        <v>33</v>
      </c>
      <c r="F217" s="10" t="s">
        <v>96</v>
      </c>
      <c r="G217" s="3" t="s">
        <v>45</v>
      </c>
    </row>
    <row r="218" spans="1:7">
      <c r="A218" s="3">
        <v>216</v>
      </c>
      <c r="B218" s="10" t="s">
        <v>7</v>
      </c>
      <c r="C218" s="10" t="s">
        <v>407</v>
      </c>
      <c r="D218" s="10" t="s">
        <v>627</v>
      </c>
      <c r="E218" s="10" t="s">
        <v>10</v>
      </c>
      <c r="F218" s="10" t="s">
        <v>96</v>
      </c>
      <c r="G218" s="3" t="s">
        <v>45</v>
      </c>
    </row>
    <row r="219" spans="1:7">
      <c r="A219" s="3">
        <v>217</v>
      </c>
      <c r="B219" s="10" t="s">
        <v>7</v>
      </c>
      <c r="C219" s="10" t="s">
        <v>407</v>
      </c>
      <c r="D219" s="10" t="s">
        <v>628</v>
      </c>
      <c r="E219" s="10" t="s">
        <v>10</v>
      </c>
      <c r="F219" s="10" t="s">
        <v>98</v>
      </c>
      <c r="G219" s="3" t="s">
        <v>45</v>
      </c>
    </row>
    <row r="220" spans="1:7">
      <c r="A220" s="3">
        <v>218</v>
      </c>
      <c r="B220" s="10" t="s">
        <v>7</v>
      </c>
      <c r="C220" s="10" t="s">
        <v>407</v>
      </c>
      <c r="D220" s="10" t="s">
        <v>629</v>
      </c>
      <c r="E220" s="10" t="s">
        <v>10</v>
      </c>
      <c r="F220" s="10" t="s">
        <v>96</v>
      </c>
      <c r="G220" s="3" t="s">
        <v>45</v>
      </c>
    </row>
    <row r="221" spans="1:7">
      <c r="A221" s="3">
        <v>219</v>
      </c>
      <c r="B221" s="10" t="s">
        <v>7</v>
      </c>
      <c r="C221" s="10" t="s">
        <v>407</v>
      </c>
      <c r="D221" s="10" t="s">
        <v>630</v>
      </c>
      <c r="E221" s="10" t="s">
        <v>10</v>
      </c>
      <c r="F221" s="10" t="s">
        <v>98</v>
      </c>
      <c r="G221" s="3" t="s">
        <v>45</v>
      </c>
    </row>
    <row r="222" spans="1:7">
      <c r="A222" s="3">
        <v>220</v>
      </c>
      <c r="B222" s="10" t="s">
        <v>7</v>
      </c>
      <c r="C222" s="10" t="s">
        <v>407</v>
      </c>
      <c r="D222" s="10" t="s">
        <v>631</v>
      </c>
      <c r="E222" s="10" t="s">
        <v>10</v>
      </c>
      <c r="F222" s="10" t="s">
        <v>98</v>
      </c>
      <c r="G222" s="3" t="s">
        <v>45</v>
      </c>
    </row>
    <row r="223" spans="1:7">
      <c r="A223" s="3">
        <v>221</v>
      </c>
      <c r="B223" s="10" t="s">
        <v>7</v>
      </c>
      <c r="C223" s="10" t="s">
        <v>407</v>
      </c>
      <c r="D223" s="3" t="s">
        <v>632</v>
      </c>
      <c r="E223" s="10" t="s">
        <v>10</v>
      </c>
      <c r="F223" s="10" t="s">
        <v>96</v>
      </c>
      <c r="G223" s="3" t="s">
        <v>45</v>
      </c>
    </row>
    <row r="224" spans="1:7">
      <c r="A224" s="3">
        <v>222</v>
      </c>
      <c r="B224" s="10" t="s">
        <v>7</v>
      </c>
      <c r="C224" s="10" t="s">
        <v>407</v>
      </c>
      <c r="D224" s="7" t="s">
        <v>633</v>
      </c>
      <c r="E224" s="7" t="s">
        <v>10</v>
      </c>
      <c r="F224" s="7" t="s">
        <v>96</v>
      </c>
      <c r="G224" s="3" t="s">
        <v>45</v>
      </c>
    </row>
    <row r="225" spans="1:7">
      <c r="A225" s="3">
        <v>223</v>
      </c>
      <c r="B225" s="10" t="s">
        <v>7</v>
      </c>
      <c r="C225" s="10" t="s">
        <v>407</v>
      </c>
      <c r="D225" s="7" t="s">
        <v>634</v>
      </c>
      <c r="E225" s="7" t="s">
        <v>10</v>
      </c>
      <c r="F225" s="7" t="s">
        <v>98</v>
      </c>
      <c r="G225" s="3" t="s">
        <v>45</v>
      </c>
    </row>
    <row r="226" spans="1:7">
      <c r="A226" s="3">
        <v>224</v>
      </c>
      <c r="B226" s="10" t="s">
        <v>7</v>
      </c>
      <c r="C226" s="10" t="s">
        <v>407</v>
      </c>
      <c r="D226" s="7" t="s">
        <v>635</v>
      </c>
      <c r="E226" s="7" t="s">
        <v>10</v>
      </c>
      <c r="F226" s="7" t="s">
        <v>96</v>
      </c>
      <c r="G226" s="3" t="s">
        <v>45</v>
      </c>
    </row>
    <row r="227" spans="1:7">
      <c r="A227" s="3">
        <v>225</v>
      </c>
      <c r="B227" s="10" t="s">
        <v>7</v>
      </c>
      <c r="C227" s="10" t="s">
        <v>407</v>
      </c>
      <c r="D227" s="7" t="s">
        <v>636</v>
      </c>
      <c r="E227" s="7" t="s">
        <v>10</v>
      </c>
      <c r="F227" s="7" t="s">
        <v>96</v>
      </c>
      <c r="G227" s="3" t="s">
        <v>45</v>
      </c>
    </row>
    <row r="228" spans="1:7">
      <c r="A228" s="3">
        <v>226</v>
      </c>
      <c r="B228" s="10" t="s">
        <v>7</v>
      </c>
      <c r="C228" s="10" t="s">
        <v>407</v>
      </c>
      <c r="D228" s="7" t="s">
        <v>637</v>
      </c>
      <c r="E228" s="7" t="s">
        <v>10</v>
      </c>
      <c r="F228" s="7" t="s">
        <v>98</v>
      </c>
      <c r="G228" s="3" t="s">
        <v>45</v>
      </c>
    </row>
    <row r="229" spans="1:7">
      <c r="A229" s="3">
        <v>227</v>
      </c>
      <c r="B229" s="10" t="s">
        <v>7</v>
      </c>
      <c r="C229" s="10" t="s">
        <v>407</v>
      </c>
      <c r="D229" s="7" t="s">
        <v>638</v>
      </c>
      <c r="E229" s="7" t="s">
        <v>10</v>
      </c>
      <c r="F229" s="7" t="s">
        <v>98</v>
      </c>
      <c r="G229" s="3" t="s">
        <v>45</v>
      </c>
    </row>
    <row r="230" spans="1:7">
      <c r="A230" s="3">
        <v>228</v>
      </c>
      <c r="B230" s="10" t="s">
        <v>7</v>
      </c>
      <c r="C230" s="10" t="s">
        <v>407</v>
      </c>
      <c r="D230" s="7" t="s">
        <v>639</v>
      </c>
      <c r="E230" s="7" t="s">
        <v>10</v>
      </c>
      <c r="F230" s="7" t="s">
        <v>96</v>
      </c>
      <c r="G230" s="3" t="s">
        <v>45</v>
      </c>
    </row>
    <row r="231" spans="1:7">
      <c r="A231" s="3">
        <v>229</v>
      </c>
      <c r="B231" s="10" t="s">
        <v>7</v>
      </c>
      <c r="C231" s="10" t="s">
        <v>407</v>
      </c>
      <c r="D231" s="7" t="s">
        <v>640</v>
      </c>
      <c r="E231" s="7" t="s">
        <v>10</v>
      </c>
      <c r="F231" s="7" t="s">
        <v>96</v>
      </c>
      <c r="G231" s="3" t="s">
        <v>45</v>
      </c>
    </row>
    <row r="232" spans="1:7">
      <c r="A232" s="3">
        <v>230</v>
      </c>
      <c r="B232" s="10" t="s">
        <v>7</v>
      </c>
      <c r="C232" s="10" t="s">
        <v>407</v>
      </c>
      <c r="D232" s="10" t="s">
        <v>641</v>
      </c>
      <c r="E232" s="10" t="s">
        <v>33</v>
      </c>
      <c r="F232" s="10" t="s">
        <v>96</v>
      </c>
      <c r="G232" s="3" t="s">
        <v>45</v>
      </c>
    </row>
    <row r="233" spans="1:7">
      <c r="A233" s="3">
        <v>231</v>
      </c>
      <c r="B233" s="10" t="s">
        <v>7</v>
      </c>
      <c r="C233" s="10" t="s">
        <v>407</v>
      </c>
      <c r="D233" s="3" t="s">
        <v>642</v>
      </c>
      <c r="E233" s="10" t="s">
        <v>10</v>
      </c>
      <c r="F233" s="10" t="s">
        <v>96</v>
      </c>
      <c r="G233" s="3" t="s">
        <v>45</v>
      </c>
    </row>
    <row r="234" spans="1:7">
      <c r="A234" s="3">
        <v>232</v>
      </c>
      <c r="B234" s="10" t="s">
        <v>7</v>
      </c>
      <c r="C234" s="10" t="s">
        <v>407</v>
      </c>
      <c r="D234" s="10" t="s">
        <v>643</v>
      </c>
      <c r="E234" s="10" t="s">
        <v>10</v>
      </c>
      <c r="F234" s="10" t="s">
        <v>96</v>
      </c>
      <c r="G234" s="3" t="s">
        <v>45</v>
      </c>
    </row>
    <row r="235" spans="1:7">
      <c r="A235" s="3">
        <v>233</v>
      </c>
      <c r="B235" s="10" t="s">
        <v>7</v>
      </c>
      <c r="C235" s="10" t="s">
        <v>407</v>
      </c>
      <c r="D235" s="10" t="s">
        <v>644</v>
      </c>
      <c r="E235" s="10" t="s">
        <v>10</v>
      </c>
      <c r="F235" s="10" t="s">
        <v>96</v>
      </c>
      <c r="G235" s="3" t="s">
        <v>45</v>
      </c>
    </row>
    <row r="236" spans="1:7">
      <c r="A236" s="3">
        <v>234</v>
      </c>
      <c r="B236" s="10" t="s">
        <v>7</v>
      </c>
      <c r="C236" s="10" t="s">
        <v>407</v>
      </c>
      <c r="D236" s="10" t="s">
        <v>645</v>
      </c>
      <c r="E236" s="10" t="s">
        <v>10</v>
      </c>
      <c r="F236" s="10" t="s">
        <v>96</v>
      </c>
      <c r="G236" s="3" t="s">
        <v>45</v>
      </c>
    </row>
    <row r="237" spans="1:7">
      <c r="A237" s="3">
        <v>235</v>
      </c>
      <c r="B237" s="10" t="s">
        <v>7</v>
      </c>
      <c r="C237" s="10" t="s">
        <v>407</v>
      </c>
      <c r="D237" s="10" t="s">
        <v>646</v>
      </c>
      <c r="E237" s="10" t="s">
        <v>10</v>
      </c>
      <c r="F237" s="10" t="s">
        <v>96</v>
      </c>
      <c r="G237" s="3" t="s">
        <v>45</v>
      </c>
    </row>
    <row r="238" spans="1:7">
      <c r="A238" s="3">
        <v>236</v>
      </c>
      <c r="B238" s="10" t="s">
        <v>7</v>
      </c>
      <c r="C238" s="10" t="s">
        <v>407</v>
      </c>
      <c r="D238" s="10" t="s">
        <v>647</v>
      </c>
      <c r="E238" s="10" t="s">
        <v>33</v>
      </c>
      <c r="F238" s="10" t="s">
        <v>96</v>
      </c>
      <c r="G238" s="3" t="s">
        <v>45</v>
      </c>
    </row>
    <row r="239" spans="1:7">
      <c r="A239" s="3">
        <v>237</v>
      </c>
      <c r="B239" s="10" t="s">
        <v>7</v>
      </c>
      <c r="C239" s="10" t="s">
        <v>407</v>
      </c>
      <c r="D239" s="10" t="s">
        <v>648</v>
      </c>
      <c r="E239" s="10" t="s">
        <v>10</v>
      </c>
      <c r="F239" s="10" t="s">
        <v>96</v>
      </c>
      <c r="G239" s="3" t="s">
        <v>45</v>
      </c>
    </row>
    <row r="240" spans="1:7">
      <c r="A240" s="3">
        <v>238</v>
      </c>
      <c r="B240" s="10" t="s">
        <v>7</v>
      </c>
      <c r="C240" s="10" t="s">
        <v>407</v>
      </c>
      <c r="D240" s="10" t="s">
        <v>649</v>
      </c>
      <c r="E240" s="10" t="s">
        <v>10</v>
      </c>
      <c r="F240" s="7" t="s">
        <v>98</v>
      </c>
      <c r="G240" s="3" t="s">
        <v>45</v>
      </c>
    </row>
    <row r="241" spans="1:7">
      <c r="A241" s="3">
        <v>239</v>
      </c>
      <c r="B241" s="10" t="s">
        <v>7</v>
      </c>
      <c r="C241" s="10" t="s">
        <v>407</v>
      </c>
      <c r="D241" s="10" t="s">
        <v>650</v>
      </c>
      <c r="E241" s="10" t="s">
        <v>10</v>
      </c>
      <c r="F241" s="10" t="s">
        <v>96</v>
      </c>
      <c r="G241" s="3" t="s">
        <v>45</v>
      </c>
    </row>
    <row r="242" spans="1:7">
      <c r="A242" s="3">
        <v>240</v>
      </c>
      <c r="B242" s="3" t="s">
        <v>7</v>
      </c>
      <c r="C242" s="3" t="s">
        <v>407</v>
      </c>
      <c r="D242" s="3" t="s">
        <v>651</v>
      </c>
      <c r="E242" s="3" t="s">
        <v>10</v>
      </c>
      <c r="F242" s="3" t="s">
        <v>96</v>
      </c>
      <c r="G242" s="3" t="s">
        <v>45</v>
      </c>
    </row>
    <row r="243" spans="1:7">
      <c r="A243" s="3">
        <v>241</v>
      </c>
      <c r="B243" s="10" t="s">
        <v>7</v>
      </c>
      <c r="C243" s="10" t="s">
        <v>407</v>
      </c>
      <c r="D243" s="10" t="s">
        <v>652</v>
      </c>
      <c r="E243" s="10" t="s">
        <v>10</v>
      </c>
      <c r="F243" s="10" t="s">
        <v>96</v>
      </c>
      <c r="G243" s="3" t="s">
        <v>45</v>
      </c>
    </row>
    <row r="244" spans="1:7">
      <c r="A244" s="3">
        <v>242</v>
      </c>
      <c r="B244" s="10" t="s">
        <v>7</v>
      </c>
      <c r="C244" s="10" t="s">
        <v>407</v>
      </c>
      <c r="D244" s="10" t="s">
        <v>653</v>
      </c>
      <c r="E244" s="10" t="s">
        <v>10</v>
      </c>
      <c r="F244" s="10" t="s">
        <v>96</v>
      </c>
      <c r="G244" s="3" t="s">
        <v>45</v>
      </c>
    </row>
    <row r="245" spans="1:7">
      <c r="A245" s="3">
        <v>243</v>
      </c>
      <c r="B245" s="10" t="s">
        <v>7</v>
      </c>
      <c r="C245" s="10" t="s">
        <v>407</v>
      </c>
      <c r="D245" s="10" t="s">
        <v>654</v>
      </c>
      <c r="E245" s="10" t="s">
        <v>10</v>
      </c>
      <c r="F245" s="10" t="s">
        <v>98</v>
      </c>
      <c r="G245" s="3" t="s">
        <v>45</v>
      </c>
    </row>
    <row r="246" spans="1:7">
      <c r="A246" s="3">
        <v>244</v>
      </c>
      <c r="B246" s="10" t="s">
        <v>7</v>
      </c>
      <c r="C246" s="10" t="s">
        <v>407</v>
      </c>
      <c r="D246" s="3" t="s">
        <v>163</v>
      </c>
      <c r="E246" s="10" t="s">
        <v>33</v>
      </c>
      <c r="F246" s="10" t="s">
        <v>96</v>
      </c>
      <c r="G246" s="3" t="s">
        <v>45</v>
      </c>
    </row>
    <row r="247" spans="1:7">
      <c r="A247" s="3">
        <v>245</v>
      </c>
      <c r="B247" s="10" t="s">
        <v>7</v>
      </c>
      <c r="C247" s="10" t="s">
        <v>407</v>
      </c>
      <c r="D247" s="3" t="s">
        <v>655</v>
      </c>
      <c r="E247" s="10" t="s">
        <v>10</v>
      </c>
      <c r="F247" s="10" t="s">
        <v>98</v>
      </c>
      <c r="G247" s="3" t="s">
        <v>45</v>
      </c>
    </row>
    <row r="248" spans="1:7">
      <c r="A248" s="3">
        <v>246</v>
      </c>
      <c r="B248" s="10" t="s">
        <v>7</v>
      </c>
      <c r="C248" s="10" t="s">
        <v>407</v>
      </c>
      <c r="D248" s="10" t="s">
        <v>656</v>
      </c>
      <c r="E248" s="10" t="s">
        <v>33</v>
      </c>
      <c r="F248" s="10" t="s">
        <v>96</v>
      </c>
      <c r="G248" s="3" t="s">
        <v>45</v>
      </c>
    </row>
    <row r="249" spans="1:7">
      <c r="A249" s="3">
        <v>247</v>
      </c>
      <c r="B249" s="10" t="s">
        <v>7</v>
      </c>
      <c r="C249" s="10" t="s">
        <v>407</v>
      </c>
      <c r="D249" s="3" t="s">
        <v>657</v>
      </c>
      <c r="E249" s="10" t="s">
        <v>10</v>
      </c>
      <c r="F249" s="10" t="s">
        <v>98</v>
      </c>
      <c r="G249" s="3" t="s">
        <v>45</v>
      </c>
    </row>
    <row r="250" spans="1:7">
      <c r="A250" s="3">
        <v>248</v>
      </c>
      <c r="B250" s="10" t="s">
        <v>7</v>
      </c>
      <c r="C250" s="10" t="s">
        <v>407</v>
      </c>
      <c r="D250" s="10" t="s">
        <v>658</v>
      </c>
      <c r="E250" s="10" t="s">
        <v>10</v>
      </c>
      <c r="F250" s="10" t="s">
        <v>96</v>
      </c>
      <c r="G250" s="3" t="s">
        <v>45</v>
      </c>
    </row>
    <row r="251" spans="1:7">
      <c r="A251" s="3">
        <v>249</v>
      </c>
      <c r="B251" s="10" t="s">
        <v>7</v>
      </c>
      <c r="C251" s="10" t="s">
        <v>407</v>
      </c>
      <c r="D251" s="10" t="s">
        <v>659</v>
      </c>
      <c r="E251" s="10" t="s">
        <v>10</v>
      </c>
      <c r="F251" s="10" t="s">
        <v>96</v>
      </c>
      <c r="G251" s="3" t="s">
        <v>45</v>
      </c>
    </row>
    <row r="252" spans="1:7">
      <c r="A252" s="3">
        <v>250</v>
      </c>
      <c r="B252" s="10" t="s">
        <v>7</v>
      </c>
      <c r="C252" s="10" t="s">
        <v>407</v>
      </c>
      <c r="D252" s="10" t="s">
        <v>660</v>
      </c>
      <c r="E252" s="10" t="s">
        <v>10</v>
      </c>
      <c r="F252" s="10" t="s">
        <v>96</v>
      </c>
      <c r="G252" s="3" t="s">
        <v>45</v>
      </c>
    </row>
    <row r="253" spans="1:7">
      <c r="A253" s="3">
        <v>251</v>
      </c>
      <c r="B253" s="10" t="s">
        <v>7</v>
      </c>
      <c r="C253" s="10" t="s">
        <v>407</v>
      </c>
      <c r="D253" s="10" t="s">
        <v>661</v>
      </c>
      <c r="E253" s="10" t="s">
        <v>10</v>
      </c>
      <c r="F253" s="10" t="s">
        <v>96</v>
      </c>
      <c r="G253" s="3" t="s">
        <v>45</v>
      </c>
    </row>
    <row r="254" spans="1:7">
      <c r="A254" s="3">
        <v>252</v>
      </c>
      <c r="B254" s="10" t="s">
        <v>7</v>
      </c>
      <c r="C254" s="10" t="s">
        <v>407</v>
      </c>
      <c r="D254" s="10" t="s">
        <v>662</v>
      </c>
      <c r="E254" s="10" t="s">
        <v>10</v>
      </c>
      <c r="F254" s="10" t="s">
        <v>98</v>
      </c>
      <c r="G254" s="3" t="s">
        <v>45</v>
      </c>
    </row>
    <row r="255" spans="1:7">
      <c r="A255" s="3">
        <v>253</v>
      </c>
      <c r="B255" s="10" t="s">
        <v>7</v>
      </c>
      <c r="C255" s="10" t="s">
        <v>407</v>
      </c>
      <c r="D255" s="3" t="s">
        <v>663</v>
      </c>
      <c r="E255" s="10" t="s">
        <v>10</v>
      </c>
      <c r="F255" s="10" t="s">
        <v>96</v>
      </c>
      <c r="G255" s="3" t="s">
        <v>45</v>
      </c>
    </row>
    <row r="256" spans="1:7">
      <c r="A256" s="3">
        <v>254</v>
      </c>
      <c r="B256" s="10" t="s">
        <v>7</v>
      </c>
      <c r="C256" s="10" t="s">
        <v>407</v>
      </c>
      <c r="D256" s="3" t="s">
        <v>664</v>
      </c>
      <c r="E256" s="10" t="s">
        <v>10</v>
      </c>
      <c r="F256" s="10" t="s">
        <v>96</v>
      </c>
      <c r="G256" s="3" t="s">
        <v>45</v>
      </c>
    </row>
    <row r="257" spans="1:7">
      <c r="A257" s="3">
        <v>255</v>
      </c>
      <c r="B257" s="10" t="s">
        <v>7</v>
      </c>
      <c r="C257" s="10" t="s">
        <v>407</v>
      </c>
      <c r="D257" s="10" t="s">
        <v>665</v>
      </c>
      <c r="E257" s="10" t="s">
        <v>33</v>
      </c>
      <c r="F257" s="10" t="s">
        <v>96</v>
      </c>
      <c r="G257" s="3" t="s">
        <v>45</v>
      </c>
    </row>
    <row r="258" spans="1:7">
      <c r="A258" s="3">
        <v>256</v>
      </c>
      <c r="B258" s="10" t="s">
        <v>7</v>
      </c>
      <c r="C258" s="10" t="s">
        <v>407</v>
      </c>
      <c r="D258" s="10" t="s">
        <v>666</v>
      </c>
      <c r="E258" s="10" t="s">
        <v>10</v>
      </c>
      <c r="F258" s="10" t="s">
        <v>96</v>
      </c>
      <c r="G258" s="3" t="s">
        <v>45</v>
      </c>
    </row>
    <row r="259" spans="1:7">
      <c r="A259" s="3">
        <v>257</v>
      </c>
      <c r="B259" s="3" t="s">
        <v>7</v>
      </c>
      <c r="C259" s="10" t="s">
        <v>407</v>
      </c>
      <c r="D259" s="10" t="s">
        <v>667</v>
      </c>
      <c r="E259" s="10" t="s">
        <v>10</v>
      </c>
      <c r="F259" s="10" t="s">
        <v>98</v>
      </c>
      <c r="G259" s="3" t="s">
        <v>45</v>
      </c>
    </row>
    <row r="260" spans="1:7">
      <c r="A260" s="3">
        <v>258</v>
      </c>
      <c r="B260" s="3" t="s">
        <v>7</v>
      </c>
      <c r="C260" s="10" t="s">
        <v>407</v>
      </c>
      <c r="D260" s="10" t="s">
        <v>668</v>
      </c>
      <c r="E260" s="10" t="s">
        <v>10</v>
      </c>
      <c r="F260" s="10" t="s">
        <v>98</v>
      </c>
      <c r="G260" s="3" t="s">
        <v>45</v>
      </c>
    </row>
    <row r="261" spans="1:7">
      <c r="A261" s="3">
        <v>259</v>
      </c>
      <c r="B261" s="3" t="s">
        <v>7</v>
      </c>
      <c r="C261" s="10" t="s">
        <v>407</v>
      </c>
      <c r="D261" s="10" t="s">
        <v>669</v>
      </c>
      <c r="E261" s="10" t="s">
        <v>10</v>
      </c>
      <c r="F261" s="10" t="s">
        <v>96</v>
      </c>
      <c r="G261" s="3" t="s">
        <v>45</v>
      </c>
    </row>
    <row r="262" spans="1:7">
      <c r="A262" s="3">
        <v>260</v>
      </c>
      <c r="B262" s="3" t="s">
        <v>7</v>
      </c>
      <c r="C262" s="10" t="s">
        <v>407</v>
      </c>
      <c r="D262" s="10" t="s">
        <v>670</v>
      </c>
      <c r="E262" s="10" t="s">
        <v>10</v>
      </c>
      <c r="F262" s="10" t="s">
        <v>96</v>
      </c>
      <c r="G262" s="3" t="s">
        <v>45</v>
      </c>
    </row>
    <row r="263" spans="1:7">
      <c r="A263" s="3">
        <v>261</v>
      </c>
      <c r="B263" s="3" t="s">
        <v>7</v>
      </c>
      <c r="C263" s="10" t="s">
        <v>407</v>
      </c>
      <c r="D263" s="7" t="s">
        <v>671</v>
      </c>
      <c r="E263" s="7" t="s">
        <v>10</v>
      </c>
      <c r="F263" s="7" t="s">
        <v>96</v>
      </c>
      <c r="G263" s="3" t="s">
        <v>50</v>
      </c>
    </row>
    <row r="264" spans="1:7">
      <c r="A264" s="3">
        <v>262</v>
      </c>
      <c r="B264" s="3" t="s">
        <v>7</v>
      </c>
      <c r="C264" s="10" t="s">
        <v>407</v>
      </c>
      <c r="D264" s="7" t="s">
        <v>672</v>
      </c>
      <c r="E264" s="7" t="s">
        <v>10</v>
      </c>
      <c r="F264" s="7" t="s">
        <v>96</v>
      </c>
      <c r="G264" s="3" t="s">
        <v>50</v>
      </c>
    </row>
    <row r="265" spans="1:7">
      <c r="A265" s="3">
        <v>263</v>
      </c>
      <c r="B265" s="3" t="s">
        <v>7</v>
      </c>
      <c r="C265" s="10" t="s">
        <v>407</v>
      </c>
      <c r="D265" s="7" t="s">
        <v>673</v>
      </c>
      <c r="E265" s="7" t="s">
        <v>33</v>
      </c>
      <c r="F265" s="7" t="s">
        <v>96</v>
      </c>
      <c r="G265" s="3" t="s">
        <v>50</v>
      </c>
    </row>
    <row r="266" spans="1:7">
      <c r="A266" s="3">
        <v>264</v>
      </c>
      <c r="B266" s="3" t="s">
        <v>7</v>
      </c>
      <c r="C266" s="10" t="s">
        <v>407</v>
      </c>
      <c r="D266" s="7" t="s">
        <v>674</v>
      </c>
      <c r="E266" s="7" t="s">
        <v>10</v>
      </c>
      <c r="F266" s="10" t="s">
        <v>98</v>
      </c>
      <c r="G266" s="3" t="s">
        <v>50</v>
      </c>
    </row>
    <row r="267" spans="1:7">
      <c r="A267" s="3">
        <v>265</v>
      </c>
      <c r="B267" s="3" t="s">
        <v>7</v>
      </c>
      <c r="C267" s="10" t="s">
        <v>407</v>
      </c>
      <c r="D267" s="7" t="s">
        <v>675</v>
      </c>
      <c r="E267" s="7" t="s">
        <v>33</v>
      </c>
      <c r="F267" s="10" t="s">
        <v>98</v>
      </c>
      <c r="G267" s="3" t="s">
        <v>50</v>
      </c>
    </row>
    <row r="268" spans="1:7">
      <c r="A268" s="3">
        <v>266</v>
      </c>
      <c r="B268" s="3" t="s">
        <v>7</v>
      </c>
      <c r="C268" s="10" t="s">
        <v>407</v>
      </c>
      <c r="D268" s="7" t="s">
        <v>676</v>
      </c>
      <c r="E268" s="7" t="s">
        <v>10</v>
      </c>
      <c r="F268" s="7" t="s">
        <v>98</v>
      </c>
      <c r="G268" s="3" t="s">
        <v>50</v>
      </c>
    </row>
    <row r="269" spans="1:7">
      <c r="A269" s="3">
        <v>267</v>
      </c>
      <c r="B269" s="3" t="s">
        <v>7</v>
      </c>
      <c r="C269" s="10" t="s">
        <v>407</v>
      </c>
      <c r="D269" s="7" t="s">
        <v>677</v>
      </c>
      <c r="E269" s="7" t="s">
        <v>10</v>
      </c>
      <c r="F269" s="10" t="s">
        <v>98</v>
      </c>
      <c r="G269" s="3" t="s">
        <v>50</v>
      </c>
    </row>
    <row r="270" spans="1:7">
      <c r="A270" s="3">
        <v>268</v>
      </c>
      <c r="B270" s="3" t="s">
        <v>7</v>
      </c>
      <c r="C270" s="10" t="s">
        <v>407</v>
      </c>
      <c r="D270" s="8" t="s">
        <v>678</v>
      </c>
      <c r="E270" s="8" t="s">
        <v>10</v>
      </c>
      <c r="F270" s="8" t="s">
        <v>98</v>
      </c>
      <c r="G270" s="3" t="s">
        <v>50</v>
      </c>
    </row>
    <row r="271" spans="1:7">
      <c r="A271" s="3">
        <v>269</v>
      </c>
      <c r="B271" s="3" t="s">
        <v>7</v>
      </c>
      <c r="C271" s="10" t="s">
        <v>407</v>
      </c>
      <c r="D271" s="8" t="s">
        <v>679</v>
      </c>
      <c r="E271" s="8" t="s">
        <v>10</v>
      </c>
      <c r="F271" s="8" t="s">
        <v>98</v>
      </c>
      <c r="G271" s="3" t="s">
        <v>50</v>
      </c>
    </row>
    <row r="272" spans="1:7">
      <c r="A272" s="3">
        <v>270</v>
      </c>
      <c r="B272" s="3" t="s">
        <v>7</v>
      </c>
      <c r="C272" s="10" t="s">
        <v>407</v>
      </c>
      <c r="D272" s="8" t="s">
        <v>680</v>
      </c>
      <c r="E272" s="8" t="s">
        <v>10</v>
      </c>
      <c r="F272" s="8" t="s">
        <v>98</v>
      </c>
      <c r="G272" s="3" t="s">
        <v>50</v>
      </c>
    </row>
    <row r="273" spans="1:7">
      <c r="A273" s="3">
        <v>271</v>
      </c>
      <c r="B273" s="3" t="s">
        <v>7</v>
      </c>
      <c r="C273" s="10" t="s">
        <v>407</v>
      </c>
      <c r="D273" s="8" t="s">
        <v>681</v>
      </c>
      <c r="E273" s="8" t="s">
        <v>10</v>
      </c>
      <c r="F273" s="8" t="s">
        <v>98</v>
      </c>
      <c r="G273" s="3" t="s">
        <v>50</v>
      </c>
    </row>
    <row r="274" spans="1:7">
      <c r="A274" s="3">
        <v>272</v>
      </c>
      <c r="B274" s="3" t="s">
        <v>7</v>
      </c>
      <c r="C274" s="10" t="s">
        <v>407</v>
      </c>
      <c r="D274" s="7" t="s">
        <v>682</v>
      </c>
      <c r="E274" s="7" t="s">
        <v>10</v>
      </c>
      <c r="F274" s="7" t="s">
        <v>98</v>
      </c>
      <c r="G274" s="3" t="s">
        <v>50</v>
      </c>
    </row>
    <row r="275" spans="1:7">
      <c r="A275" s="3">
        <v>273</v>
      </c>
      <c r="B275" s="3" t="s">
        <v>7</v>
      </c>
      <c r="C275" s="10" t="s">
        <v>407</v>
      </c>
      <c r="D275" s="7" t="s">
        <v>683</v>
      </c>
      <c r="E275" s="7" t="s">
        <v>10</v>
      </c>
      <c r="F275" s="7" t="s">
        <v>96</v>
      </c>
      <c r="G275" s="3" t="s">
        <v>50</v>
      </c>
    </row>
    <row r="276" spans="1:7">
      <c r="A276" s="3">
        <v>274</v>
      </c>
      <c r="B276" s="3" t="s">
        <v>7</v>
      </c>
      <c r="C276" s="10" t="s">
        <v>407</v>
      </c>
      <c r="D276" s="7" t="s">
        <v>684</v>
      </c>
      <c r="E276" s="7" t="s">
        <v>10</v>
      </c>
      <c r="F276" s="7" t="s">
        <v>96</v>
      </c>
      <c r="G276" s="3" t="s">
        <v>50</v>
      </c>
    </row>
    <row r="277" spans="1:7">
      <c r="A277" s="3">
        <v>275</v>
      </c>
      <c r="B277" s="3" t="s">
        <v>7</v>
      </c>
      <c r="C277" s="10" t="s">
        <v>407</v>
      </c>
      <c r="D277" s="7" t="s">
        <v>685</v>
      </c>
      <c r="E277" s="7" t="s">
        <v>10</v>
      </c>
      <c r="F277" s="7" t="s">
        <v>96</v>
      </c>
      <c r="G277" s="3" t="s">
        <v>50</v>
      </c>
    </row>
    <row r="278" spans="1:7">
      <c r="A278" s="3">
        <v>276</v>
      </c>
      <c r="B278" s="3" t="s">
        <v>7</v>
      </c>
      <c r="C278" s="10" t="s">
        <v>407</v>
      </c>
      <c r="D278" s="7" t="s">
        <v>686</v>
      </c>
      <c r="E278" s="7" t="s">
        <v>10</v>
      </c>
      <c r="F278" s="7" t="s">
        <v>96</v>
      </c>
      <c r="G278" s="3" t="s">
        <v>50</v>
      </c>
    </row>
    <row r="279" spans="1:7">
      <c r="A279" s="3">
        <v>277</v>
      </c>
      <c r="B279" s="3" t="s">
        <v>7</v>
      </c>
      <c r="C279" s="10" t="s">
        <v>407</v>
      </c>
      <c r="D279" s="7" t="s">
        <v>687</v>
      </c>
      <c r="E279" s="7" t="s">
        <v>10</v>
      </c>
      <c r="F279" s="7" t="s">
        <v>98</v>
      </c>
      <c r="G279" s="3" t="s">
        <v>50</v>
      </c>
    </row>
    <row r="280" spans="1:7">
      <c r="A280" s="3">
        <v>278</v>
      </c>
      <c r="B280" s="3" t="s">
        <v>7</v>
      </c>
      <c r="C280" s="10" t="s">
        <v>407</v>
      </c>
      <c r="D280" s="7" t="s">
        <v>688</v>
      </c>
      <c r="E280" s="7" t="s">
        <v>10</v>
      </c>
      <c r="F280" s="7" t="s">
        <v>482</v>
      </c>
      <c r="G280" s="3" t="s">
        <v>50</v>
      </c>
    </row>
    <row r="281" spans="1:7">
      <c r="A281" s="3">
        <v>279</v>
      </c>
      <c r="B281" s="3" t="s">
        <v>7</v>
      </c>
      <c r="C281" s="10" t="s">
        <v>407</v>
      </c>
      <c r="D281" s="7" t="s">
        <v>689</v>
      </c>
      <c r="E281" s="7" t="s">
        <v>33</v>
      </c>
      <c r="F281" s="7" t="s">
        <v>96</v>
      </c>
      <c r="G281" s="3" t="s">
        <v>50</v>
      </c>
    </row>
    <row r="282" spans="1:7">
      <c r="A282" s="3">
        <v>280</v>
      </c>
      <c r="B282" s="3" t="s">
        <v>7</v>
      </c>
      <c r="C282" s="10" t="s">
        <v>407</v>
      </c>
      <c r="D282" s="7" t="s">
        <v>690</v>
      </c>
      <c r="E282" s="7" t="s">
        <v>33</v>
      </c>
      <c r="F282" s="7" t="s">
        <v>583</v>
      </c>
      <c r="G282" s="3" t="s">
        <v>50</v>
      </c>
    </row>
    <row r="283" spans="1:7">
      <c r="A283" s="3">
        <v>281</v>
      </c>
      <c r="B283" s="3" t="s">
        <v>7</v>
      </c>
      <c r="C283" s="10" t="s">
        <v>407</v>
      </c>
      <c r="D283" s="7" t="s">
        <v>691</v>
      </c>
      <c r="E283" s="7" t="s">
        <v>10</v>
      </c>
      <c r="F283" s="7" t="s">
        <v>409</v>
      </c>
      <c r="G283" s="3" t="s">
        <v>50</v>
      </c>
    </row>
    <row r="284" spans="1:7">
      <c r="A284" s="3">
        <v>282</v>
      </c>
      <c r="B284" s="3" t="s">
        <v>7</v>
      </c>
      <c r="C284" s="10" t="s">
        <v>407</v>
      </c>
      <c r="D284" s="7" t="s">
        <v>692</v>
      </c>
      <c r="E284" s="7" t="s">
        <v>33</v>
      </c>
      <c r="F284" s="7" t="s">
        <v>409</v>
      </c>
      <c r="G284" s="3" t="s">
        <v>50</v>
      </c>
    </row>
    <row r="285" spans="1:7">
      <c r="A285" s="3">
        <v>283</v>
      </c>
      <c r="B285" s="3" t="s">
        <v>7</v>
      </c>
      <c r="C285" s="10" t="s">
        <v>407</v>
      </c>
      <c r="D285" s="7" t="s">
        <v>693</v>
      </c>
      <c r="E285" s="7" t="s">
        <v>10</v>
      </c>
      <c r="F285" s="7" t="s">
        <v>96</v>
      </c>
      <c r="G285" s="3" t="s">
        <v>50</v>
      </c>
    </row>
    <row r="286" spans="1:7">
      <c r="A286" s="3">
        <v>284</v>
      </c>
      <c r="B286" s="3" t="s">
        <v>7</v>
      </c>
      <c r="C286" s="10" t="s">
        <v>407</v>
      </c>
      <c r="D286" s="7" t="s">
        <v>694</v>
      </c>
      <c r="E286" s="7" t="s">
        <v>10</v>
      </c>
      <c r="F286" s="7" t="s">
        <v>96</v>
      </c>
      <c r="G286" s="3" t="s">
        <v>50</v>
      </c>
    </row>
    <row r="287" spans="1:7">
      <c r="A287" s="3">
        <v>285</v>
      </c>
      <c r="B287" s="3" t="s">
        <v>7</v>
      </c>
      <c r="C287" s="10" t="s">
        <v>407</v>
      </c>
      <c r="D287" s="8" t="s">
        <v>140</v>
      </c>
      <c r="E287" s="8" t="s">
        <v>10</v>
      </c>
      <c r="F287" s="8" t="s">
        <v>96</v>
      </c>
      <c r="G287" s="3" t="s">
        <v>50</v>
      </c>
    </row>
    <row r="288" spans="1:7">
      <c r="A288" s="3">
        <v>286</v>
      </c>
      <c r="B288" s="3" t="s">
        <v>7</v>
      </c>
      <c r="C288" s="10" t="s">
        <v>407</v>
      </c>
      <c r="D288" s="8" t="s">
        <v>695</v>
      </c>
      <c r="E288" s="8" t="s">
        <v>10</v>
      </c>
      <c r="F288" s="8" t="s">
        <v>96</v>
      </c>
      <c r="G288" s="3" t="s">
        <v>50</v>
      </c>
    </row>
    <row r="289" spans="1:7">
      <c r="A289" s="3">
        <v>287</v>
      </c>
      <c r="B289" s="3" t="s">
        <v>7</v>
      </c>
      <c r="C289" s="10" t="s">
        <v>407</v>
      </c>
      <c r="D289" s="8" t="s">
        <v>696</v>
      </c>
      <c r="E289" s="8" t="s">
        <v>10</v>
      </c>
      <c r="F289" s="8" t="s">
        <v>96</v>
      </c>
      <c r="G289" s="3" t="s">
        <v>50</v>
      </c>
    </row>
    <row r="290" spans="1:7">
      <c r="A290" s="3">
        <v>288</v>
      </c>
      <c r="B290" s="3" t="s">
        <v>7</v>
      </c>
      <c r="C290" s="10" t="s">
        <v>407</v>
      </c>
      <c r="D290" s="8" t="s">
        <v>697</v>
      </c>
      <c r="E290" s="8" t="s">
        <v>10</v>
      </c>
      <c r="F290" s="8" t="s">
        <v>96</v>
      </c>
      <c r="G290" s="3" t="s">
        <v>50</v>
      </c>
    </row>
    <row r="291" spans="1:7">
      <c r="A291" s="3">
        <v>289</v>
      </c>
      <c r="B291" s="3" t="s">
        <v>7</v>
      </c>
      <c r="C291" s="10" t="s">
        <v>407</v>
      </c>
      <c r="D291" s="8" t="s">
        <v>698</v>
      </c>
      <c r="E291" s="8" t="s">
        <v>10</v>
      </c>
      <c r="F291" s="8" t="s">
        <v>96</v>
      </c>
      <c r="G291" s="3" t="s">
        <v>50</v>
      </c>
    </row>
    <row r="292" spans="1:7">
      <c r="A292" s="3">
        <v>290</v>
      </c>
      <c r="B292" s="3" t="s">
        <v>7</v>
      </c>
      <c r="C292" s="10" t="s">
        <v>407</v>
      </c>
      <c r="D292" s="8" t="s">
        <v>699</v>
      </c>
      <c r="E292" s="8" t="s">
        <v>10</v>
      </c>
      <c r="F292" s="8" t="s">
        <v>96</v>
      </c>
      <c r="G292" s="3" t="s">
        <v>50</v>
      </c>
    </row>
    <row r="293" spans="1:7">
      <c r="A293" s="3">
        <v>291</v>
      </c>
      <c r="B293" s="3" t="s">
        <v>7</v>
      </c>
      <c r="C293" s="10" t="s">
        <v>407</v>
      </c>
      <c r="D293" s="8" t="s">
        <v>700</v>
      </c>
      <c r="E293" s="8" t="s">
        <v>10</v>
      </c>
      <c r="F293" s="8" t="s">
        <v>98</v>
      </c>
      <c r="G293" s="3" t="s">
        <v>50</v>
      </c>
    </row>
    <row r="294" spans="1:7">
      <c r="A294" s="3">
        <v>292</v>
      </c>
      <c r="B294" s="3" t="s">
        <v>7</v>
      </c>
      <c r="C294" s="10" t="s">
        <v>407</v>
      </c>
      <c r="D294" s="8" t="s">
        <v>701</v>
      </c>
      <c r="E294" s="8" t="s">
        <v>10</v>
      </c>
      <c r="F294" s="8" t="s">
        <v>96</v>
      </c>
      <c r="G294" s="3" t="s">
        <v>50</v>
      </c>
    </row>
    <row r="295" spans="1:7">
      <c r="A295" s="3">
        <v>293</v>
      </c>
      <c r="B295" s="3" t="s">
        <v>7</v>
      </c>
      <c r="C295" s="10" t="s">
        <v>407</v>
      </c>
      <c r="D295" s="8" t="s">
        <v>702</v>
      </c>
      <c r="E295" s="8" t="s">
        <v>10</v>
      </c>
      <c r="F295" s="8" t="s">
        <v>96</v>
      </c>
      <c r="G295" s="3" t="s">
        <v>50</v>
      </c>
    </row>
    <row r="296" spans="1:7">
      <c r="A296" s="3">
        <v>294</v>
      </c>
      <c r="B296" s="3" t="s">
        <v>7</v>
      </c>
      <c r="C296" s="10" t="s">
        <v>407</v>
      </c>
      <c r="D296" s="8" t="s">
        <v>703</v>
      </c>
      <c r="E296" s="8" t="s">
        <v>10</v>
      </c>
      <c r="F296" s="8" t="s">
        <v>98</v>
      </c>
      <c r="G296" s="3" t="s">
        <v>50</v>
      </c>
    </row>
    <row r="297" spans="1:7">
      <c r="A297" s="3">
        <v>295</v>
      </c>
      <c r="B297" s="3" t="s">
        <v>7</v>
      </c>
      <c r="C297" s="10" t="s">
        <v>407</v>
      </c>
      <c r="D297" s="8" t="s">
        <v>704</v>
      </c>
      <c r="E297" s="8" t="s">
        <v>10</v>
      </c>
      <c r="F297" s="8" t="s">
        <v>409</v>
      </c>
      <c r="G297" s="3" t="s">
        <v>50</v>
      </c>
    </row>
    <row r="298" spans="1:7">
      <c r="A298" s="3">
        <v>296</v>
      </c>
      <c r="B298" s="3" t="s">
        <v>7</v>
      </c>
      <c r="C298" s="10" t="s">
        <v>407</v>
      </c>
      <c r="D298" s="8" t="s">
        <v>705</v>
      </c>
      <c r="E298" s="8" t="s">
        <v>10</v>
      </c>
      <c r="F298" s="8" t="s">
        <v>96</v>
      </c>
      <c r="G298" s="3" t="s">
        <v>50</v>
      </c>
    </row>
    <row r="299" spans="1:7">
      <c r="A299" s="3">
        <v>297</v>
      </c>
      <c r="B299" s="3" t="s">
        <v>7</v>
      </c>
      <c r="C299" s="10" t="s">
        <v>407</v>
      </c>
      <c r="D299" s="8" t="s">
        <v>706</v>
      </c>
      <c r="E299" s="8" t="s">
        <v>33</v>
      </c>
      <c r="F299" s="8" t="s">
        <v>96</v>
      </c>
      <c r="G299" s="3" t="s">
        <v>50</v>
      </c>
    </row>
    <row r="300" spans="1:7">
      <c r="A300" s="3">
        <v>298</v>
      </c>
      <c r="B300" s="3" t="s">
        <v>7</v>
      </c>
      <c r="C300" s="10" t="s">
        <v>407</v>
      </c>
      <c r="D300" s="8" t="s">
        <v>707</v>
      </c>
      <c r="E300" s="8" t="s">
        <v>10</v>
      </c>
      <c r="F300" s="8" t="s">
        <v>409</v>
      </c>
      <c r="G300" s="3" t="s">
        <v>50</v>
      </c>
    </row>
    <row r="301" spans="1:7">
      <c r="A301" s="3">
        <v>299</v>
      </c>
      <c r="B301" s="3" t="s">
        <v>7</v>
      </c>
      <c r="C301" s="10" t="s">
        <v>407</v>
      </c>
      <c r="D301" s="8" t="s">
        <v>708</v>
      </c>
      <c r="E301" s="8" t="s">
        <v>10</v>
      </c>
      <c r="F301" s="8" t="s">
        <v>98</v>
      </c>
      <c r="G301" s="3" t="s">
        <v>50</v>
      </c>
    </row>
    <row r="302" spans="1:7">
      <c r="A302" s="3">
        <v>300</v>
      </c>
      <c r="B302" s="3" t="s">
        <v>7</v>
      </c>
      <c r="C302" s="10" t="s">
        <v>407</v>
      </c>
      <c r="D302" s="8" t="s">
        <v>709</v>
      </c>
      <c r="E302" s="8" t="s">
        <v>10</v>
      </c>
      <c r="F302" s="10" t="s">
        <v>98</v>
      </c>
      <c r="G302" s="3" t="s">
        <v>50</v>
      </c>
    </row>
    <row r="303" spans="1:7">
      <c r="A303" s="3">
        <v>301</v>
      </c>
      <c r="B303" s="3" t="s">
        <v>7</v>
      </c>
      <c r="C303" s="10" t="s">
        <v>407</v>
      </c>
      <c r="D303" s="8" t="s">
        <v>710</v>
      </c>
      <c r="E303" s="8" t="s">
        <v>10</v>
      </c>
      <c r="F303" s="8" t="s">
        <v>98</v>
      </c>
      <c r="G303" s="3" t="s">
        <v>50</v>
      </c>
    </row>
    <row r="304" spans="1:7">
      <c r="A304" s="3">
        <v>302</v>
      </c>
      <c r="B304" s="3" t="s">
        <v>7</v>
      </c>
      <c r="C304" s="10" t="s">
        <v>407</v>
      </c>
      <c r="D304" s="8" t="s">
        <v>165</v>
      </c>
      <c r="E304" s="8" t="s">
        <v>10</v>
      </c>
      <c r="F304" s="8" t="s">
        <v>98</v>
      </c>
      <c r="G304" s="3" t="s">
        <v>50</v>
      </c>
    </row>
    <row r="305" spans="1:7">
      <c r="A305" s="3">
        <v>303</v>
      </c>
      <c r="B305" s="3" t="s">
        <v>7</v>
      </c>
      <c r="C305" s="10" t="s">
        <v>407</v>
      </c>
      <c r="D305" s="8" t="s">
        <v>711</v>
      </c>
      <c r="E305" s="8" t="s">
        <v>33</v>
      </c>
      <c r="F305" s="8" t="s">
        <v>409</v>
      </c>
      <c r="G305" s="3" t="s">
        <v>50</v>
      </c>
    </row>
    <row r="306" spans="1:7">
      <c r="A306" s="3">
        <v>304</v>
      </c>
      <c r="B306" s="3" t="s">
        <v>7</v>
      </c>
      <c r="C306" s="10" t="s">
        <v>407</v>
      </c>
      <c r="D306" s="8" t="s">
        <v>712</v>
      </c>
      <c r="E306" s="8" t="s">
        <v>33</v>
      </c>
      <c r="F306" s="8" t="s">
        <v>98</v>
      </c>
      <c r="G306" s="3" t="s">
        <v>50</v>
      </c>
    </row>
    <row r="307" spans="1:7">
      <c r="A307" s="3">
        <v>305</v>
      </c>
      <c r="B307" s="3" t="s">
        <v>7</v>
      </c>
      <c r="C307" s="10" t="s">
        <v>407</v>
      </c>
      <c r="D307" s="8" t="s">
        <v>713</v>
      </c>
      <c r="E307" s="8" t="s">
        <v>10</v>
      </c>
      <c r="F307" s="8" t="s">
        <v>409</v>
      </c>
      <c r="G307" s="3" t="s">
        <v>50</v>
      </c>
    </row>
    <row r="308" spans="1:7">
      <c r="A308" s="3">
        <v>306</v>
      </c>
      <c r="B308" s="3" t="s">
        <v>7</v>
      </c>
      <c r="C308" s="10" t="s">
        <v>407</v>
      </c>
      <c r="D308" s="8" t="s">
        <v>714</v>
      </c>
      <c r="E308" s="8" t="s">
        <v>10</v>
      </c>
      <c r="F308" s="8" t="s">
        <v>409</v>
      </c>
      <c r="G308" s="3" t="s">
        <v>50</v>
      </c>
    </row>
    <row r="309" spans="1:7">
      <c r="A309" s="3">
        <v>307</v>
      </c>
      <c r="B309" s="3" t="s">
        <v>7</v>
      </c>
      <c r="C309" s="10" t="s">
        <v>407</v>
      </c>
      <c r="D309" s="8" t="s">
        <v>715</v>
      </c>
      <c r="E309" s="8" t="s">
        <v>10</v>
      </c>
      <c r="F309" s="8" t="s">
        <v>98</v>
      </c>
      <c r="G309" s="3" t="s">
        <v>50</v>
      </c>
    </row>
    <row r="310" spans="1:7">
      <c r="A310" s="3">
        <v>308</v>
      </c>
      <c r="B310" s="3" t="s">
        <v>7</v>
      </c>
      <c r="C310" s="10" t="s">
        <v>407</v>
      </c>
      <c r="D310" s="8" t="s">
        <v>716</v>
      </c>
      <c r="E310" s="8" t="s">
        <v>10</v>
      </c>
      <c r="F310" s="8" t="s">
        <v>96</v>
      </c>
      <c r="G310" s="3" t="s">
        <v>50</v>
      </c>
    </row>
    <row r="311" spans="1:7">
      <c r="A311" s="3">
        <v>309</v>
      </c>
      <c r="B311" s="3" t="s">
        <v>7</v>
      </c>
      <c r="C311" s="10" t="s">
        <v>407</v>
      </c>
      <c r="D311" s="8" t="s">
        <v>717</v>
      </c>
      <c r="E311" s="8" t="s">
        <v>10</v>
      </c>
      <c r="F311" s="8" t="s">
        <v>718</v>
      </c>
      <c r="G311" s="3" t="s">
        <v>50</v>
      </c>
    </row>
    <row r="312" spans="1:7">
      <c r="A312" s="3">
        <v>310</v>
      </c>
      <c r="B312" s="3" t="s">
        <v>7</v>
      </c>
      <c r="C312" s="10" t="s">
        <v>407</v>
      </c>
      <c r="D312" s="8" t="s">
        <v>719</v>
      </c>
      <c r="E312" s="8" t="s">
        <v>10</v>
      </c>
      <c r="F312" s="8" t="s">
        <v>98</v>
      </c>
      <c r="G312" s="3" t="s">
        <v>50</v>
      </c>
    </row>
    <row r="313" spans="1:7">
      <c r="A313" s="3">
        <v>311</v>
      </c>
      <c r="B313" s="3" t="s">
        <v>7</v>
      </c>
      <c r="C313" s="10" t="s">
        <v>407</v>
      </c>
      <c r="D313" s="8" t="s">
        <v>720</v>
      </c>
      <c r="E313" s="8" t="s">
        <v>10</v>
      </c>
      <c r="F313" s="8" t="s">
        <v>98</v>
      </c>
      <c r="G313" s="3" t="s">
        <v>50</v>
      </c>
    </row>
    <row r="314" spans="1:7">
      <c r="A314" s="3">
        <v>312</v>
      </c>
      <c r="B314" s="3" t="s">
        <v>7</v>
      </c>
      <c r="C314" s="10" t="s">
        <v>407</v>
      </c>
      <c r="D314" s="8" t="s">
        <v>721</v>
      </c>
      <c r="E314" s="8" t="s">
        <v>10</v>
      </c>
      <c r="F314" s="8" t="s">
        <v>409</v>
      </c>
      <c r="G314" s="3" t="s">
        <v>50</v>
      </c>
    </row>
    <row r="315" spans="1:7">
      <c r="A315" s="3">
        <v>313</v>
      </c>
      <c r="B315" s="3" t="s">
        <v>7</v>
      </c>
      <c r="C315" s="10" t="s">
        <v>407</v>
      </c>
      <c r="D315" s="7" t="s">
        <v>722</v>
      </c>
      <c r="E315" s="7" t="s">
        <v>10</v>
      </c>
      <c r="F315" s="7" t="s">
        <v>96</v>
      </c>
      <c r="G315" s="3" t="s">
        <v>50</v>
      </c>
    </row>
    <row r="316" spans="1:7">
      <c r="A316" s="3">
        <v>314</v>
      </c>
      <c r="B316" s="3" t="s">
        <v>7</v>
      </c>
      <c r="C316" s="10" t="s">
        <v>407</v>
      </c>
      <c r="D316" s="7" t="s">
        <v>723</v>
      </c>
      <c r="E316" s="7" t="s">
        <v>10</v>
      </c>
      <c r="F316" s="7" t="s">
        <v>724</v>
      </c>
      <c r="G316" s="3" t="s">
        <v>50</v>
      </c>
    </row>
    <row r="317" spans="1:7">
      <c r="A317" s="3">
        <v>315</v>
      </c>
      <c r="B317" s="3" t="s">
        <v>7</v>
      </c>
      <c r="C317" s="10" t="s">
        <v>407</v>
      </c>
      <c r="D317" s="7" t="s">
        <v>725</v>
      </c>
      <c r="E317" s="7" t="s">
        <v>10</v>
      </c>
      <c r="F317" s="7" t="s">
        <v>98</v>
      </c>
      <c r="G317" s="3" t="s">
        <v>50</v>
      </c>
    </row>
    <row r="318" spans="1:7">
      <c r="A318" s="3">
        <v>316</v>
      </c>
      <c r="B318" s="3" t="s">
        <v>7</v>
      </c>
      <c r="C318" s="10" t="s">
        <v>407</v>
      </c>
      <c r="D318" s="7" t="s">
        <v>726</v>
      </c>
      <c r="E318" s="7" t="s">
        <v>10</v>
      </c>
      <c r="F318" s="10" t="s">
        <v>98</v>
      </c>
      <c r="G318" s="3" t="s">
        <v>50</v>
      </c>
    </row>
    <row r="319" spans="1:7">
      <c r="A319" s="3">
        <v>317</v>
      </c>
      <c r="B319" s="3" t="s">
        <v>7</v>
      </c>
      <c r="C319" s="10" t="s">
        <v>407</v>
      </c>
      <c r="D319" s="7" t="s">
        <v>727</v>
      </c>
      <c r="E319" s="7" t="s">
        <v>10</v>
      </c>
      <c r="F319" s="7" t="s">
        <v>96</v>
      </c>
      <c r="G319" s="3" t="s">
        <v>50</v>
      </c>
    </row>
    <row r="320" spans="1:7">
      <c r="A320" s="3">
        <v>318</v>
      </c>
      <c r="B320" s="3" t="s">
        <v>7</v>
      </c>
      <c r="C320" s="10" t="s">
        <v>407</v>
      </c>
      <c r="D320" s="7" t="s">
        <v>728</v>
      </c>
      <c r="E320" s="7" t="s">
        <v>10</v>
      </c>
      <c r="F320" s="7" t="s">
        <v>96</v>
      </c>
      <c r="G320" s="3" t="s">
        <v>50</v>
      </c>
    </row>
    <row r="321" spans="1:7">
      <c r="A321" s="3">
        <v>319</v>
      </c>
      <c r="B321" s="3" t="s">
        <v>7</v>
      </c>
      <c r="C321" s="10" t="s">
        <v>407</v>
      </c>
      <c r="D321" s="8" t="s">
        <v>729</v>
      </c>
      <c r="E321" s="8" t="s">
        <v>10</v>
      </c>
      <c r="F321" s="10" t="s">
        <v>98</v>
      </c>
      <c r="G321" s="3" t="s">
        <v>50</v>
      </c>
    </row>
    <row r="322" spans="1:7">
      <c r="A322" s="3">
        <v>320</v>
      </c>
      <c r="B322" s="3" t="s">
        <v>7</v>
      </c>
      <c r="C322" s="10" t="s">
        <v>407</v>
      </c>
      <c r="D322" s="8" t="s">
        <v>730</v>
      </c>
      <c r="E322" s="8" t="s">
        <v>33</v>
      </c>
      <c r="F322" s="8" t="s">
        <v>96</v>
      </c>
      <c r="G322" s="3" t="s">
        <v>50</v>
      </c>
    </row>
    <row r="323" spans="1:7">
      <c r="A323" s="3">
        <v>321</v>
      </c>
      <c r="B323" s="3" t="s">
        <v>7</v>
      </c>
      <c r="C323" s="10" t="s">
        <v>407</v>
      </c>
      <c r="D323" s="7" t="s">
        <v>731</v>
      </c>
      <c r="E323" s="7" t="s">
        <v>10</v>
      </c>
      <c r="F323" s="7" t="s">
        <v>583</v>
      </c>
      <c r="G323" s="3" t="s">
        <v>50</v>
      </c>
    </row>
    <row r="324" spans="1:7">
      <c r="A324" s="3">
        <v>322</v>
      </c>
      <c r="B324" s="3" t="s">
        <v>7</v>
      </c>
      <c r="C324" s="10" t="s">
        <v>407</v>
      </c>
      <c r="D324" s="7" t="s">
        <v>732</v>
      </c>
      <c r="E324" s="7" t="s">
        <v>33</v>
      </c>
      <c r="F324" s="7" t="s">
        <v>98</v>
      </c>
      <c r="G324" s="3" t="s">
        <v>50</v>
      </c>
    </row>
    <row r="325" spans="1:7">
      <c r="A325" s="3">
        <v>323</v>
      </c>
      <c r="B325" s="3" t="s">
        <v>7</v>
      </c>
      <c r="C325" s="10" t="s">
        <v>407</v>
      </c>
      <c r="D325" s="8" t="s">
        <v>733</v>
      </c>
      <c r="E325" s="8" t="s">
        <v>33</v>
      </c>
      <c r="F325" s="10" t="s">
        <v>98</v>
      </c>
      <c r="G325" s="3" t="s">
        <v>50</v>
      </c>
    </row>
    <row r="326" spans="1:7">
      <c r="A326" s="3">
        <v>324</v>
      </c>
      <c r="B326" s="3" t="s">
        <v>7</v>
      </c>
      <c r="C326" s="10" t="s">
        <v>407</v>
      </c>
      <c r="D326" s="7" t="s">
        <v>734</v>
      </c>
      <c r="E326" s="7" t="s">
        <v>10</v>
      </c>
      <c r="F326" s="7" t="s">
        <v>96</v>
      </c>
      <c r="G326" s="3" t="s">
        <v>50</v>
      </c>
    </row>
    <row r="327" spans="1:7">
      <c r="A327" s="3">
        <v>325</v>
      </c>
      <c r="B327" s="3" t="s">
        <v>7</v>
      </c>
      <c r="C327" s="10" t="s">
        <v>407</v>
      </c>
      <c r="D327" s="7" t="s">
        <v>735</v>
      </c>
      <c r="E327" s="7" t="s">
        <v>33</v>
      </c>
      <c r="F327" s="7" t="s">
        <v>409</v>
      </c>
      <c r="G327" s="3" t="s">
        <v>50</v>
      </c>
    </row>
    <row r="328" spans="1:7">
      <c r="A328" s="3">
        <v>326</v>
      </c>
      <c r="B328" s="3" t="s">
        <v>7</v>
      </c>
      <c r="C328" s="10" t="s">
        <v>407</v>
      </c>
      <c r="D328" s="3" t="s">
        <v>736</v>
      </c>
      <c r="E328" s="3" t="s">
        <v>10</v>
      </c>
      <c r="F328" s="3" t="s">
        <v>113</v>
      </c>
      <c r="G328" s="3" t="s">
        <v>144</v>
      </c>
    </row>
    <row r="329" spans="1:7">
      <c r="A329" s="3">
        <v>327</v>
      </c>
      <c r="B329" s="3" t="s">
        <v>7</v>
      </c>
      <c r="C329" s="10" t="s">
        <v>407</v>
      </c>
      <c r="D329" s="3" t="s">
        <v>737</v>
      </c>
      <c r="E329" s="3" t="s">
        <v>10</v>
      </c>
      <c r="F329" s="10" t="s">
        <v>98</v>
      </c>
      <c r="G329" s="3" t="s">
        <v>144</v>
      </c>
    </row>
    <row r="330" spans="1:7">
      <c r="A330" s="3">
        <v>328</v>
      </c>
      <c r="B330" s="3" t="s">
        <v>7</v>
      </c>
      <c r="C330" s="10" t="s">
        <v>407</v>
      </c>
      <c r="D330" s="3" t="s">
        <v>738</v>
      </c>
      <c r="E330" s="3" t="s">
        <v>10</v>
      </c>
      <c r="F330" s="10" t="s">
        <v>98</v>
      </c>
      <c r="G330" s="3" t="s">
        <v>144</v>
      </c>
    </row>
    <row r="331" spans="1:7">
      <c r="A331" s="3">
        <v>329</v>
      </c>
      <c r="B331" s="3" t="s">
        <v>7</v>
      </c>
      <c r="C331" s="10" t="s">
        <v>407</v>
      </c>
      <c r="D331" s="3" t="s">
        <v>739</v>
      </c>
      <c r="E331" s="3" t="s">
        <v>10</v>
      </c>
      <c r="F331" s="10" t="s">
        <v>98</v>
      </c>
      <c r="G331" s="3" t="s">
        <v>144</v>
      </c>
    </row>
    <row r="332" spans="1:7">
      <c r="A332" s="3">
        <v>330</v>
      </c>
      <c r="B332" s="3" t="s">
        <v>7</v>
      </c>
      <c r="C332" s="10" t="s">
        <v>407</v>
      </c>
      <c r="D332" s="3" t="s">
        <v>740</v>
      </c>
      <c r="E332" s="3" t="s">
        <v>10</v>
      </c>
      <c r="F332" s="10" t="s">
        <v>98</v>
      </c>
      <c r="G332" s="3" t="s">
        <v>144</v>
      </c>
    </row>
    <row r="333" spans="1:7">
      <c r="A333" s="3">
        <v>331</v>
      </c>
      <c r="B333" s="3" t="s">
        <v>7</v>
      </c>
      <c r="C333" s="10" t="s">
        <v>407</v>
      </c>
      <c r="D333" s="3" t="s">
        <v>741</v>
      </c>
      <c r="E333" s="3" t="s">
        <v>10</v>
      </c>
      <c r="F333" s="10" t="s">
        <v>98</v>
      </c>
      <c r="G333" s="3" t="s">
        <v>144</v>
      </c>
    </row>
    <row r="334" spans="1:7">
      <c r="A334" s="3">
        <v>332</v>
      </c>
      <c r="B334" s="3" t="s">
        <v>7</v>
      </c>
      <c r="C334" s="10" t="s">
        <v>407</v>
      </c>
      <c r="D334" s="3" t="s">
        <v>742</v>
      </c>
      <c r="E334" s="3" t="s">
        <v>10</v>
      </c>
      <c r="F334" s="3" t="s">
        <v>409</v>
      </c>
      <c r="G334" s="3" t="s">
        <v>144</v>
      </c>
    </row>
    <row r="335" spans="1:7">
      <c r="A335" s="3">
        <v>333</v>
      </c>
      <c r="B335" s="3" t="s">
        <v>7</v>
      </c>
      <c r="C335" s="10" t="s">
        <v>407</v>
      </c>
      <c r="D335" s="3" t="s">
        <v>743</v>
      </c>
      <c r="E335" s="3" t="s">
        <v>10</v>
      </c>
      <c r="F335" s="3" t="s">
        <v>113</v>
      </c>
      <c r="G335" s="3" t="s">
        <v>144</v>
      </c>
    </row>
    <row r="336" spans="1:7">
      <c r="A336" s="3">
        <v>334</v>
      </c>
      <c r="B336" s="3" t="s">
        <v>7</v>
      </c>
      <c r="C336" s="10" t="s">
        <v>407</v>
      </c>
      <c r="D336" s="3" t="s">
        <v>744</v>
      </c>
      <c r="E336" s="3" t="s">
        <v>33</v>
      </c>
      <c r="F336" s="10" t="s">
        <v>98</v>
      </c>
      <c r="G336" s="3" t="s">
        <v>144</v>
      </c>
    </row>
    <row r="337" spans="1:7">
      <c r="A337" s="3">
        <v>335</v>
      </c>
      <c r="B337" s="3" t="s">
        <v>7</v>
      </c>
      <c r="C337" s="10" t="s">
        <v>407</v>
      </c>
      <c r="D337" s="3" t="s">
        <v>745</v>
      </c>
      <c r="E337" s="3" t="s">
        <v>10</v>
      </c>
      <c r="F337" s="9" t="s">
        <v>409</v>
      </c>
      <c r="G337" s="3" t="s">
        <v>144</v>
      </c>
    </row>
    <row r="338" spans="1:7">
      <c r="A338" s="3">
        <v>336</v>
      </c>
      <c r="B338" s="3" t="s">
        <v>7</v>
      </c>
      <c r="C338" s="10" t="s">
        <v>407</v>
      </c>
      <c r="D338" s="3" t="s">
        <v>746</v>
      </c>
      <c r="E338" s="3" t="s">
        <v>33</v>
      </c>
      <c r="F338" s="3" t="s">
        <v>113</v>
      </c>
      <c r="G338" s="3" t="s">
        <v>144</v>
      </c>
    </row>
    <row r="339" spans="1:7">
      <c r="A339" s="3">
        <v>337</v>
      </c>
      <c r="B339" s="3" t="s">
        <v>7</v>
      </c>
      <c r="C339" s="10" t="s">
        <v>407</v>
      </c>
      <c r="D339" s="3" t="s">
        <v>747</v>
      </c>
      <c r="E339" s="3" t="s">
        <v>10</v>
      </c>
      <c r="F339" s="3" t="s">
        <v>113</v>
      </c>
      <c r="G339" s="3" t="s">
        <v>144</v>
      </c>
    </row>
    <row r="340" spans="1:7">
      <c r="A340" s="3">
        <v>338</v>
      </c>
      <c r="B340" s="3" t="s">
        <v>7</v>
      </c>
      <c r="C340" s="10" t="s">
        <v>407</v>
      </c>
      <c r="D340" s="3" t="s">
        <v>748</v>
      </c>
      <c r="E340" s="3" t="s">
        <v>10</v>
      </c>
      <c r="F340" s="3" t="s">
        <v>409</v>
      </c>
      <c r="G340" s="3" t="s">
        <v>144</v>
      </c>
    </row>
    <row r="341" spans="1:7">
      <c r="A341" s="3">
        <v>339</v>
      </c>
      <c r="B341" s="3" t="s">
        <v>7</v>
      </c>
      <c r="C341" s="10" t="s">
        <v>407</v>
      </c>
      <c r="D341" s="3" t="s">
        <v>749</v>
      </c>
      <c r="E341" s="3" t="s">
        <v>33</v>
      </c>
      <c r="F341" s="3" t="s">
        <v>113</v>
      </c>
      <c r="G341" s="3" t="s">
        <v>144</v>
      </c>
    </row>
    <row r="342" spans="1:7">
      <c r="A342" s="3">
        <v>340</v>
      </c>
      <c r="B342" s="3" t="s">
        <v>7</v>
      </c>
      <c r="C342" s="10" t="s">
        <v>407</v>
      </c>
      <c r="D342" s="3" t="s">
        <v>750</v>
      </c>
      <c r="E342" s="3" t="s">
        <v>10</v>
      </c>
      <c r="F342" s="10" t="s">
        <v>98</v>
      </c>
      <c r="G342" s="3" t="s">
        <v>144</v>
      </c>
    </row>
    <row r="343" spans="1:7">
      <c r="A343" s="3">
        <v>341</v>
      </c>
      <c r="B343" s="3" t="s">
        <v>7</v>
      </c>
      <c r="C343" s="10" t="s">
        <v>407</v>
      </c>
      <c r="D343" s="3" t="s">
        <v>751</v>
      </c>
      <c r="E343" s="3" t="s">
        <v>33</v>
      </c>
      <c r="F343" s="3" t="s">
        <v>113</v>
      </c>
      <c r="G343" s="3" t="s">
        <v>144</v>
      </c>
    </row>
    <row r="344" spans="1:7">
      <c r="A344" s="3">
        <v>342</v>
      </c>
      <c r="B344" s="3" t="s">
        <v>7</v>
      </c>
      <c r="C344" s="10" t="s">
        <v>407</v>
      </c>
      <c r="D344" s="3" t="s">
        <v>752</v>
      </c>
      <c r="E344" s="3" t="s">
        <v>10</v>
      </c>
      <c r="F344" s="9" t="s">
        <v>409</v>
      </c>
      <c r="G344" s="3" t="s">
        <v>144</v>
      </c>
    </row>
    <row r="345" spans="1:7">
      <c r="A345" s="3">
        <v>343</v>
      </c>
      <c r="B345" s="3" t="s">
        <v>7</v>
      </c>
      <c r="C345" s="10" t="s">
        <v>407</v>
      </c>
      <c r="D345" s="3" t="s">
        <v>753</v>
      </c>
      <c r="E345" s="3" t="s">
        <v>10</v>
      </c>
      <c r="F345" s="3" t="s">
        <v>113</v>
      </c>
      <c r="G345" s="3" t="s">
        <v>144</v>
      </c>
    </row>
    <row r="346" spans="1:7">
      <c r="A346" s="3">
        <v>344</v>
      </c>
      <c r="B346" s="3" t="s">
        <v>7</v>
      </c>
      <c r="C346" s="10" t="s">
        <v>407</v>
      </c>
      <c r="D346" s="3" t="s">
        <v>754</v>
      </c>
      <c r="E346" s="3" t="s">
        <v>10</v>
      </c>
      <c r="F346" s="9" t="s">
        <v>409</v>
      </c>
      <c r="G346" s="3" t="s">
        <v>144</v>
      </c>
    </row>
    <row r="347" spans="1:7">
      <c r="A347" s="3">
        <v>345</v>
      </c>
      <c r="B347" s="3" t="s">
        <v>7</v>
      </c>
      <c r="C347" s="10" t="s">
        <v>407</v>
      </c>
      <c r="D347" s="3" t="s">
        <v>755</v>
      </c>
      <c r="E347" s="3" t="s">
        <v>10</v>
      </c>
      <c r="F347" s="10" t="s">
        <v>98</v>
      </c>
      <c r="G347" s="3" t="s">
        <v>144</v>
      </c>
    </row>
    <row r="348" spans="1:7">
      <c r="A348" s="3">
        <v>346</v>
      </c>
      <c r="B348" s="3" t="s">
        <v>7</v>
      </c>
      <c r="C348" s="10" t="s">
        <v>407</v>
      </c>
      <c r="D348" s="7" t="s">
        <v>756</v>
      </c>
      <c r="E348" s="7" t="s">
        <v>10</v>
      </c>
      <c r="F348" s="7" t="s">
        <v>172</v>
      </c>
      <c r="G348" s="3" t="s">
        <v>144</v>
      </c>
    </row>
    <row r="349" spans="1:7">
      <c r="A349" s="3">
        <v>347</v>
      </c>
      <c r="B349" s="3" t="s">
        <v>7</v>
      </c>
      <c r="C349" s="10" t="s">
        <v>407</v>
      </c>
      <c r="D349" s="7" t="s">
        <v>757</v>
      </c>
      <c r="E349" s="7" t="s">
        <v>10</v>
      </c>
      <c r="F349" s="7" t="s">
        <v>113</v>
      </c>
      <c r="G349" s="3" t="s">
        <v>758</v>
      </c>
    </row>
    <row r="350" spans="1:7">
      <c r="A350" s="3">
        <v>348</v>
      </c>
      <c r="B350" s="3" t="s">
        <v>7</v>
      </c>
      <c r="C350" s="10" t="s">
        <v>407</v>
      </c>
      <c r="D350" s="7" t="s">
        <v>759</v>
      </c>
      <c r="E350" s="7" t="s">
        <v>10</v>
      </c>
      <c r="F350" s="7" t="s">
        <v>98</v>
      </c>
      <c r="G350" s="3" t="s">
        <v>758</v>
      </c>
    </row>
    <row r="351" spans="1:7">
      <c r="A351" s="3">
        <v>349</v>
      </c>
      <c r="B351" s="3" t="s">
        <v>7</v>
      </c>
      <c r="C351" s="10" t="s">
        <v>407</v>
      </c>
      <c r="D351" s="7" t="s">
        <v>760</v>
      </c>
      <c r="E351" s="7" t="s">
        <v>10</v>
      </c>
      <c r="F351" s="7" t="s">
        <v>98</v>
      </c>
      <c r="G351" s="3" t="s">
        <v>758</v>
      </c>
    </row>
    <row r="352" spans="1:7">
      <c r="A352" s="3">
        <v>350</v>
      </c>
      <c r="B352" s="3" t="s">
        <v>7</v>
      </c>
      <c r="C352" s="10" t="s">
        <v>407</v>
      </c>
      <c r="D352" s="7" t="s">
        <v>761</v>
      </c>
      <c r="E352" s="7" t="s">
        <v>10</v>
      </c>
      <c r="F352" s="7" t="s">
        <v>98</v>
      </c>
      <c r="G352" s="3" t="s">
        <v>758</v>
      </c>
    </row>
    <row r="353" spans="1:7">
      <c r="A353" s="3">
        <v>351</v>
      </c>
      <c r="B353" s="3" t="s">
        <v>7</v>
      </c>
      <c r="C353" s="10" t="s">
        <v>407</v>
      </c>
      <c r="D353" s="7" t="s">
        <v>762</v>
      </c>
      <c r="E353" s="7" t="s">
        <v>10</v>
      </c>
      <c r="F353" s="7" t="s">
        <v>113</v>
      </c>
      <c r="G353" s="3" t="s">
        <v>758</v>
      </c>
    </row>
    <row r="354" spans="1:7">
      <c r="A354" s="3">
        <v>352</v>
      </c>
      <c r="B354" s="3" t="s">
        <v>7</v>
      </c>
      <c r="C354" s="10" t="s">
        <v>407</v>
      </c>
      <c r="D354" s="7" t="s">
        <v>763</v>
      </c>
      <c r="E354" s="7" t="s">
        <v>10</v>
      </c>
      <c r="F354" s="7" t="s">
        <v>98</v>
      </c>
      <c r="G354" s="3" t="s">
        <v>758</v>
      </c>
    </row>
    <row r="355" spans="1:7">
      <c r="A355" s="3">
        <v>353</v>
      </c>
      <c r="B355" s="3" t="s">
        <v>7</v>
      </c>
      <c r="C355" s="10" t="s">
        <v>407</v>
      </c>
      <c r="D355" s="7" t="s">
        <v>764</v>
      </c>
      <c r="E355" s="7" t="s">
        <v>33</v>
      </c>
      <c r="F355" s="7" t="s">
        <v>98</v>
      </c>
      <c r="G355" s="3" t="s">
        <v>758</v>
      </c>
    </row>
    <row r="356" spans="1:7">
      <c r="A356" s="3">
        <v>354</v>
      </c>
      <c r="B356" s="3" t="s">
        <v>7</v>
      </c>
      <c r="C356" s="10" t="s">
        <v>407</v>
      </c>
      <c r="D356" s="7" t="s">
        <v>765</v>
      </c>
      <c r="E356" s="7" t="s">
        <v>10</v>
      </c>
      <c r="F356" s="7" t="s">
        <v>113</v>
      </c>
      <c r="G356" s="3" t="s">
        <v>758</v>
      </c>
    </row>
    <row r="357" spans="1:7">
      <c r="A357" s="3">
        <v>355</v>
      </c>
      <c r="B357" s="3" t="s">
        <v>7</v>
      </c>
      <c r="C357" s="10" t="s">
        <v>407</v>
      </c>
      <c r="D357" s="7" t="s">
        <v>766</v>
      </c>
      <c r="E357" s="7" t="s">
        <v>10</v>
      </c>
      <c r="F357" s="7" t="s">
        <v>98</v>
      </c>
      <c r="G357" s="3" t="s">
        <v>758</v>
      </c>
    </row>
    <row r="358" spans="1:7">
      <c r="A358" s="3">
        <v>356</v>
      </c>
      <c r="B358" s="3" t="s">
        <v>7</v>
      </c>
      <c r="C358" s="10" t="s">
        <v>407</v>
      </c>
      <c r="D358" s="7" t="s">
        <v>767</v>
      </c>
      <c r="E358" s="7" t="s">
        <v>33</v>
      </c>
      <c r="F358" s="7" t="s">
        <v>98</v>
      </c>
      <c r="G358" s="3" t="s">
        <v>758</v>
      </c>
    </row>
    <row r="359" spans="1:7">
      <c r="A359" s="3">
        <v>357</v>
      </c>
      <c r="B359" s="3" t="s">
        <v>7</v>
      </c>
      <c r="C359" s="10" t="s">
        <v>407</v>
      </c>
      <c r="D359" s="7" t="s">
        <v>768</v>
      </c>
      <c r="E359" s="7" t="s">
        <v>10</v>
      </c>
      <c r="F359" s="7" t="s">
        <v>98</v>
      </c>
      <c r="G359" s="3" t="s">
        <v>758</v>
      </c>
    </row>
    <row r="360" spans="1:7">
      <c r="A360" s="3">
        <v>358</v>
      </c>
      <c r="B360" s="3" t="s">
        <v>7</v>
      </c>
      <c r="C360" s="10" t="s">
        <v>407</v>
      </c>
      <c r="D360" s="7" t="s">
        <v>769</v>
      </c>
      <c r="E360" s="7" t="s">
        <v>10</v>
      </c>
      <c r="F360" s="7" t="s">
        <v>409</v>
      </c>
      <c r="G360" s="3" t="s">
        <v>758</v>
      </c>
    </row>
    <row r="361" spans="1:7">
      <c r="A361" s="3">
        <v>359</v>
      </c>
      <c r="B361" s="3" t="s">
        <v>7</v>
      </c>
      <c r="C361" s="10" t="s">
        <v>407</v>
      </c>
      <c r="D361" s="7" t="s">
        <v>770</v>
      </c>
      <c r="E361" s="7" t="s">
        <v>10</v>
      </c>
      <c r="F361" s="7" t="s">
        <v>113</v>
      </c>
      <c r="G361" s="3" t="s">
        <v>758</v>
      </c>
    </row>
    <row r="362" spans="1:7">
      <c r="A362" s="3">
        <v>360</v>
      </c>
      <c r="B362" s="3" t="s">
        <v>7</v>
      </c>
      <c r="C362" s="10" t="s">
        <v>407</v>
      </c>
      <c r="D362" s="7" t="s">
        <v>771</v>
      </c>
      <c r="E362" s="7" t="s">
        <v>10</v>
      </c>
      <c r="F362" s="7" t="s">
        <v>113</v>
      </c>
      <c r="G362" s="3" t="s">
        <v>758</v>
      </c>
    </row>
    <row r="363" spans="1:7">
      <c r="A363" s="3">
        <v>361</v>
      </c>
      <c r="B363" s="3" t="s">
        <v>7</v>
      </c>
      <c r="C363" s="10" t="s">
        <v>407</v>
      </c>
      <c r="D363" s="7" t="s">
        <v>772</v>
      </c>
      <c r="E363" s="7" t="s">
        <v>33</v>
      </c>
      <c r="F363" s="7" t="s">
        <v>113</v>
      </c>
      <c r="G363" s="3" t="s">
        <v>758</v>
      </c>
    </row>
    <row r="364" spans="1:7">
      <c r="A364" s="3">
        <v>362</v>
      </c>
      <c r="B364" s="3" t="s">
        <v>7</v>
      </c>
      <c r="C364" s="10" t="s">
        <v>407</v>
      </c>
      <c r="D364" s="7" t="s">
        <v>773</v>
      </c>
      <c r="E364" s="7" t="s">
        <v>33</v>
      </c>
      <c r="F364" s="7" t="s">
        <v>98</v>
      </c>
      <c r="G364" s="3" t="s">
        <v>758</v>
      </c>
    </row>
    <row r="365" spans="1:7">
      <c r="A365" s="3">
        <v>363</v>
      </c>
      <c r="B365" s="3" t="s">
        <v>7</v>
      </c>
      <c r="C365" s="10" t="s">
        <v>407</v>
      </c>
      <c r="D365" s="4" t="s">
        <v>774</v>
      </c>
      <c r="E365" s="4" t="s">
        <v>10</v>
      </c>
      <c r="F365" s="10" t="s">
        <v>98</v>
      </c>
      <c r="G365" s="3" t="s">
        <v>155</v>
      </c>
    </row>
    <row r="366" spans="1:7">
      <c r="A366" s="3">
        <v>364</v>
      </c>
      <c r="B366" s="3" t="s">
        <v>7</v>
      </c>
      <c r="C366" s="10" t="s">
        <v>407</v>
      </c>
      <c r="D366" s="4" t="s">
        <v>775</v>
      </c>
      <c r="E366" s="4" t="s">
        <v>10</v>
      </c>
      <c r="F366" s="10" t="s">
        <v>98</v>
      </c>
      <c r="G366" s="3" t="s">
        <v>155</v>
      </c>
    </row>
    <row r="367" spans="1:7">
      <c r="A367" s="3">
        <v>365</v>
      </c>
      <c r="B367" s="3" t="s">
        <v>7</v>
      </c>
      <c r="C367" s="10" t="s">
        <v>407</v>
      </c>
      <c r="D367" s="4" t="s">
        <v>776</v>
      </c>
      <c r="E367" s="4" t="s">
        <v>10</v>
      </c>
      <c r="F367" s="10" t="s">
        <v>98</v>
      </c>
      <c r="G367" s="3" t="s">
        <v>155</v>
      </c>
    </row>
    <row r="368" spans="1:7">
      <c r="A368" s="3">
        <v>366</v>
      </c>
      <c r="B368" s="3" t="s">
        <v>7</v>
      </c>
      <c r="C368" s="10" t="s">
        <v>407</v>
      </c>
      <c r="D368" s="4" t="s">
        <v>777</v>
      </c>
      <c r="E368" s="4" t="s">
        <v>10</v>
      </c>
      <c r="F368" s="10" t="s">
        <v>98</v>
      </c>
      <c r="G368" s="3" t="s">
        <v>155</v>
      </c>
    </row>
    <row r="369" spans="1:7">
      <c r="A369" s="3">
        <v>367</v>
      </c>
      <c r="B369" s="3" t="s">
        <v>7</v>
      </c>
      <c r="C369" s="10" t="s">
        <v>407</v>
      </c>
      <c r="D369" s="4" t="s">
        <v>778</v>
      </c>
      <c r="E369" s="4" t="s">
        <v>10</v>
      </c>
      <c r="F369" s="10" t="s">
        <v>98</v>
      </c>
      <c r="G369" s="3" t="s">
        <v>155</v>
      </c>
    </row>
    <row r="370" spans="1:7">
      <c r="A370" s="3">
        <v>368</v>
      </c>
      <c r="B370" s="3" t="s">
        <v>7</v>
      </c>
      <c r="C370" s="10" t="s">
        <v>407</v>
      </c>
      <c r="D370" s="4" t="s">
        <v>779</v>
      </c>
      <c r="E370" s="4" t="s">
        <v>10</v>
      </c>
      <c r="F370" s="10" t="s">
        <v>98</v>
      </c>
      <c r="G370" s="3" t="s">
        <v>155</v>
      </c>
    </row>
    <row r="371" spans="1:7">
      <c r="A371" s="3">
        <v>369</v>
      </c>
      <c r="B371" s="3" t="s">
        <v>7</v>
      </c>
      <c r="C371" s="10" t="s">
        <v>407</v>
      </c>
      <c r="D371" s="4" t="s">
        <v>780</v>
      </c>
      <c r="E371" s="4" t="s">
        <v>10</v>
      </c>
      <c r="F371" s="10" t="s">
        <v>98</v>
      </c>
      <c r="G371" s="3" t="s">
        <v>155</v>
      </c>
    </row>
    <row r="372" spans="1:7">
      <c r="A372" s="3">
        <v>370</v>
      </c>
      <c r="B372" s="3" t="s">
        <v>7</v>
      </c>
      <c r="C372" s="10" t="s">
        <v>407</v>
      </c>
      <c r="D372" s="4" t="s">
        <v>781</v>
      </c>
      <c r="E372" s="4" t="s">
        <v>10</v>
      </c>
      <c r="F372" s="10" t="s">
        <v>98</v>
      </c>
      <c r="G372" s="3" t="s">
        <v>155</v>
      </c>
    </row>
    <row r="373" spans="1:7">
      <c r="A373" s="3">
        <v>371</v>
      </c>
      <c r="B373" s="3" t="s">
        <v>7</v>
      </c>
      <c r="C373" s="10" t="s">
        <v>407</v>
      </c>
      <c r="D373" s="4" t="s">
        <v>782</v>
      </c>
      <c r="E373" s="4" t="s">
        <v>10</v>
      </c>
      <c r="F373" s="10" t="s">
        <v>98</v>
      </c>
      <c r="G373" s="3" t="s">
        <v>155</v>
      </c>
    </row>
    <row r="374" spans="1:7">
      <c r="A374" s="3">
        <v>372</v>
      </c>
      <c r="B374" s="3" t="s">
        <v>7</v>
      </c>
      <c r="C374" s="10" t="s">
        <v>407</v>
      </c>
      <c r="D374" s="4" t="s">
        <v>783</v>
      </c>
      <c r="E374" s="4" t="s">
        <v>784</v>
      </c>
      <c r="F374" s="10" t="s">
        <v>98</v>
      </c>
      <c r="G374" s="3" t="s">
        <v>155</v>
      </c>
    </row>
    <row r="375" spans="1:7">
      <c r="A375" s="3">
        <v>373</v>
      </c>
      <c r="B375" s="3" t="s">
        <v>7</v>
      </c>
      <c r="C375" s="10" t="s">
        <v>407</v>
      </c>
      <c r="D375" s="4" t="s">
        <v>785</v>
      </c>
      <c r="E375" s="4" t="s">
        <v>10</v>
      </c>
      <c r="F375" s="10" t="s">
        <v>98</v>
      </c>
      <c r="G375" s="3" t="s">
        <v>155</v>
      </c>
    </row>
    <row r="376" spans="1:7">
      <c r="A376" s="3">
        <v>374</v>
      </c>
      <c r="B376" s="3" t="s">
        <v>7</v>
      </c>
      <c r="C376" s="10" t="s">
        <v>407</v>
      </c>
      <c r="D376" s="4" t="s">
        <v>786</v>
      </c>
      <c r="E376" s="4" t="s">
        <v>787</v>
      </c>
      <c r="F376" s="10" t="s">
        <v>98</v>
      </c>
      <c r="G376" s="3" t="s">
        <v>155</v>
      </c>
    </row>
    <row r="377" spans="1:7">
      <c r="A377" s="3">
        <v>375</v>
      </c>
      <c r="B377" s="3" t="s">
        <v>7</v>
      </c>
      <c r="C377" s="10" t="s">
        <v>407</v>
      </c>
      <c r="D377" s="4" t="s">
        <v>788</v>
      </c>
      <c r="E377" s="4" t="s">
        <v>33</v>
      </c>
      <c r="F377" s="10" t="s">
        <v>98</v>
      </c>
      <c r="G377" s="3" t="s">
        <v>155</v>
      </c>
    </row>
    <row r="378" spans="1:7">
      <c r="A378" s="3">
        <v>376</v>
      </c>
      <c r="B378" s="3" t="s">
        <v>7</v>
      </c>
      <c r="C378" s="10" t="s">
        <v>407</v>
      </c>
      <c r="D378" s="4" t="s">
        <v>789</v>
      </c>
      <c r="E378" s="4" t="s">
        <v>10</v>
      </c>
      <c r="F378" s="10" t="s">
        <v>98</v>
      </c>
      <c r="G378" s="3" t="s">
        <v>155</v>
      </c>
    </row>
    <row r="379" spans="1:7">
      <c r="A379" s="3">
        <v>377</v>
      </c>
      <c r="B379" s="3" t="s">
        <v>7</v>
      </c>
      <c r="C379" s="10" t="s">
        <v>407</v>
      </c>
      <c r="D379" s="4" t="s">
        <v>790</v>
      </c>
      <c r="E379" s="4" t="s">
        <v>10</v>
      </c>
      <c r="F379" s="10" t="s">
        <v>98</v>
      </c>
      <c r="G379" s="3" t="s">
        <v>155</v>
      </c>
    </row>
    <row r="380" spans="1:7">
      <c r="A380" s="3">
        <v>378</v>
      </c>
      <c r="B380" s="3" t="s">
        <v>7</v>
      </c>
      <c r="C380" s="10" t="s">
        <v>407</v>
      </c>
      <c r="D380" s="4" t="s">
        <v>791</v>
      </c>
      <c r="E380" s="4" t="s">
        <v>784</v>
      </c>
      <c r="F380" s="10" t="s">
        <v>98</v>
      </c>
      <c r="G380" s="3" t="s">
        <v>155</v>
      </c>
    </row>
    <row r="381" spans="1:7">
      <c r="A381" s="3">
        <v>379</v>
      </c>
      <c r="B381" s="3" t="s">
        <v>7</v>
      </c>
      <c r="C381" s="10" t="s">
        <v>407</v>
      </c>
      <c r="D381" s="4" t="s">
        <v>792</v>
      </c>
      <c r="E381" s="4" t="s">
        <v>10</v>
      </c>
      <c r="F381" s="10" t="s">
        <v>98</v>
      </c>
      <c r="G381" s="3" t="s">
        <v>155</v>
      </c>
    </row>
    <row r="382" spans="1:7">
      <c r="A382" s="3">
        <v>380</v>
      </c>
      <c r="B382" s="3" t="s">
        <v>7</v>
      </c>
      <c r="C382" s="10" t="s">
        <v>407</v>
      </c>
      <c r="D382" s="4" t="s">
        <v>793</v>
      </c>
      <c r="E382" s="4" t="s">
        <v>33</v>
      </c>
      <c r="F382" s="10" t="s">
        <v>98</v>
      </c>
      <c r="G382" s="3" t="s">
        <v>155</v>
      </c>
    </row>
    <row r="383" spans="1:7">
      <c r="A383" s="3">
        <v>381</v>
      </c>
      <c r="B383" s="3" t="s">
        <v>7</v>
      </c>
      <c r="C383" s="10" t="s">
        <v>407</v>
      </c>
      <c r="D383" s="4" t="s">
        <v>794</v>
      </c>
      <c r="E383" s="4" t="s">
        <v>10</v>
      </c>
      <c r="F383" s="10" t="s">
        <v>98</v>
      </c>
      <c r="G383" s="3" t="s">
        <v>155</v>
      </c>
    </row>
    <row r="384" spans="1:7">
      <c r="A384" s="3">
        <v>382</v>
      </c>
      <c r="B384" s="3" t="s">
        <v>7</v>
      </c>
      <c r="C384" s="10" t="s">
        <v>407</v>
      </c>
      <c r="D384" s="4" t="s">
        <v>795</v>
      </c>
      <c r="E384" s="3" t="s">
        <v>10</v>
      </c>
      <c r="F384" s="10" t="s">
        <v>98</v>
      </c>
      <c r="G384" s="3" t="s">
        <v>155</v>
      </c>
    </row>
    <row r="385" spans="1:7">
      <c r="A385" s="3">
        <v>383</v>
      </c>
      <c r="B385" s="3" t="s">
        <v>7</v>
      </c>
      <c r="C385" s="10" t="s">
        <v>407</v>
      </c>
      <c r="D385" s="4" t="s">
        <v>796</v>
      </c>
      <c r="E385" s="4" t="s">
        <v>10</v>
      </c>
      <c r="F385" s="3" t="s">
        <v>96</v>
      </c>
      <c r="G385" s="3" t="s">
        <v>155</v>
      </c>
    </row>
    <row r="386" spans="1:7">
      <c r="A386" s="3">
        <v>384</v>
      </c>
      <c r="B386" s="3" t="s">
        <v>7</v>
      </c>
      <c r="C386" s="10" t="s">
        <v>407</v>
      </c>
      <c r="D386" s="4" t="s">
        <v>797</v>
      </c>
      <c r="E386" s="4" t="s">
        <v>10</v>
      </c>
      <c r="F386" s="10" t="s">
        <v>98</v>
      </c>
      <c r="G386" s="3" t="s">
        <v>155</v>
      </c>
    </row>
    <row r="387" spans="1:7">
      <c r="A387" s="3">
        <v>385</v>
      </c>
      <c r="B387" s="3" t="s">
        <v>7</v>
      </c>
      <c r="C387" s="10" t="s">
        <v>407</v>
      </c>
      <c r="D387" s="4" t="s">
        <v>798</v>
      </c>
      <c r="E387" s="4" t="s">
        <v>10</v>
      </c>
      <c r="F387" s="10" t="s">
        <v>98</v>
      </c>
      <c r="G387" s="3" t="s">
        <v>155</v>
      </c>
    </row>
    <row r="388" spans="1:7">
      <c r="A388" s="3">
        <v>386</v>
      </c>
      <c r="B388" s="3" t="s">
        <v>7</v>
      </c>
      <c r="C388" s="10" t="s">
        <v>407</v>
      </c>
      <c r="D388" s="4" t="s">
        <v>799</v>
      </c>
      <c r="E388" s="4" t="s">
        <v>33</v>
      </c>
      <c r="F388" s="10" t="s">
        <v>98</v>
      </c>
      <c r="G388" s="3" t="s">
        <v>155</v>
      </c>
    </row>
    <row r="389" spans="1:7">
      <c r="A389" s="3">
        <v>387</v>
      </c>
      <c r="B389" s="3" t="s">
        <v>7</v>
      </c>
      <c r="C389" s="10" t="s">
        <v>407</v>
      </c>
      <c r="D389" s="4" t="s">
        <v>800</v>
      </c>
      <c r="E389" s="4" t="s">
        <v>784</v>
      </c>
      <c r="F389" s="3" t="s">
        <v>96</v>
      </c>
      <c r="G389" s="3" t="s">
        <v>155</v>
      </c>
    </row>
    <row r="390" spans="1:7">
      <c r="A390" s="3">
        <v>388</v>
      </c>
      <c r="B390" s="3" t="s">
        <v>7</v>
      </c>
      <c r="C390" s="10" t="s">
        <v>407</v>
      </c>
      <c r="D390" s="4" t="s">
        <v>801</v>
      </c>
      <c r="E390" s="4" t="s">
        <v>10</v>
      </c>
      <c r="F390" s="10" t="s">
        <v>98</v>
      </c>
      <c r="G390" s="3" t="s">
        <v>155</v>
      </c>
    </row>
    <row r="391" spans="1:7">
      <c r="A391" s="3">
        <v>389</v>
      </c>
      <c r="B391" s="3" t="s">
        <v>7</v>
      </c>
      <c r="C391" s="10" t="s">
        <v>407</v>
      </c>
      <c r="D391" s="4" t="s">
        <v>802</v>
      </c>
      <c r="E391" s="4" t="s">
        <v>10</v>
      </c>
      <c r="F391" s="10" t="s">
        <v>98</v>
      </c>
      <c r="G391" s="3" t="s">
        <v>155</v>
      </c>
    </row>
    <row r="392" spans="1:7">
      <c r="A392" s="3">
        <v>390</v>
      </c>
      <c r="B392" s="3" t="s">
        <v>7</v>
      </c>
      <c r="C392" s="10" t="s">
        <v>407</v>
      </c>
      <c r="D392" s="4" t="s">
        <v>803</v>
      </c>
      <c r="E392" s="4" t="s">
        <v>33</v>
      </c>
      <c r="F392" s="10" t="s">
        <v>98</v>
      </c>
      <c r="G392" s="3" t="s">
        <v>155</v>
      </c>
    </row>
    <row r="393" spans="1:7">
      <c r="A393" s="3">
        <v>391</v>
      </c>
      <c r="B393" s="3" t="s">
        <v>7</v>
      </c>
      <c r="C393" s="10" t="s">
        <v>407</v>
      </c>
      <c r="D393" s="4" t="s">
        <v>804</v>
      </c>
      <c r="E393" s="4" t="s">
        <v>10</v>
      </c>
      <c r="F393" s="10" t="s">
        <v>98</v>
      </c>
      <c r="G393" s="3" t="s">
        <v>155</v>
      </c>
    </row>
    <row r="394" spans="1:7">
      <c r="A394" s="3">
        <v>392</v>
      </c>
      <c r="B394" s="3" t="s">
        <v>7</v>
      </c>
      <c r="C394" s="10" t="s">
        <v>407</v>
      </c>
      <c r="D394" s="4" t="s">
        <v>805</v>
      </c>
      <c r="E394" s="4" t="s">
        <v>10</v>
      </c>
      <c r="F394" s="10" t="s">
        <v>98</v>
      </c>
      <c r="G394" s="3" t="s">
        <v>155</v>
      </c>
    </row>
    <row r="395" spans="1:7">
      <c r="A395" s="3">
        <v>393</v>
      </c>
      <c r="B395" s="3" t="s">
        <v>7</v>
      </c>
      <c r="C395" s="10" t="s">
        <v>407</v>
      </c>
      <c r="D395" s="4" t="s">
        <v>806</v>
      </c>
      <c r="E395" s="4" t="s">
        <v>10</v>
      </c>
      <c r="F395" s="10" t="s">
        <v>98</v>
      </c>
      <c r="G395" s="3" t="s">
        <v>155</v>
      </c>
    </row>
    <row r="396" spans="1:7">
      <c r="A396" s="3">
        <v>394</v>
      </c>
      <c r="B396" s="3" t="s">
        <v>7</v>
      </c>
      <c r="C396" s="10" t="s">
        <v>407</v>
      </c>
      <c r="D396" s="4" t="s">
        <v>807</v>
      </c>
      <c r="E396" s="4" t="s">
        <v>10</v>
      </c>
      <c r="F396" s="10" t="s">
        <v>98</v>
      </c>
      <c r="G396" s="3" t="s">
        <v>155</v>
      </c>
    </row>
    <row r="397" spans="1:7">
      <c r="A397" s="3">
        <v>395</v>
      </c>
      <c r="B397" s="3" t="s">
        <v>7</v>
      </c>
      <c r="C397" s="10" t="s">
        <v>407</v>
      </c>
      <c r="D397" s="4" t="s">
        <v>808</v>
      </c>
      <c r="E397" s="4" t="s">
        <v>10</v>
      </c>
      <c r="F397" s="10" t="s">
        <v>98</v>
      </c>
      <c r="G397" s="3" t="s">
        <v>155</v>
      </c>
    </row>
    <row r="398" spans="1:7">
      <c r="A398" s="3">
        <v>396</v>
      </c>
      <c r="B398" s="3" t="s">
        <v>7</v>
      </c>
      <c r="C398" s="10" t="s">
        <v>407</v>
      </c>
      <c r="D398" s="4" t="s">
        <v>809</v>
      </c>
      <c r="E398" s="4" t="s">
        <v>33</v>
      </c>
      <c r="F398" s="10" t="s">
        <v>98</v>
      </c>
      <c r="G398" s="3" t="s">
        <v>155</v>
      </c>
    </row>
    <row r="399" spans="1:7">
      <c r="A399" s="3">
        <v>397</v>
      </c>
      <c r="B399" s="3" t="s">
        <v>7</v>
      </c>
      <c r="C399" s="10" t="s">
        <v>407</v>
      </c>
      <c r="D399" s="4" t="s">
        <v>810</v>
      </c>
      <c r="E399" s="3" t="s">
        <v>10</v>
      </c>
      <c r="F399" s="10" t="s">
        <v>98</v>
      </c>
      <c r="G399" s="3" t="s">
        <v>155</v>
      </c>
    </row>
    <row r="400" spans="1:7">
      <c r="A400" s="3">
        <v>398</v>
      </c>
      <c r="B400" s="3" t="s">
        <v>7</v>
      </c>
      <c r="C400" s="10" t="s">
        <v>407</v>
      </c>
      <c r="D400" s="4" t="s">
        <v>811</v>
      </c>
      <c r="E400" s="3" t="s">
        <v>10</v>
      </c>
      <c r="F400" s="10" t="s">
        <v>98</v>
      </c>
      <c r="G400" s="3" t="s">
        <v>155</v>
      </c>
    </row>
    <row r="401" spans="1:7">
      <c r="A401" s="3">
        <v>399</v>
      </c>
      <c r="B401" s="3" t="s">
        <v>7</v>
      </c>
      <c r="C401" s="10" t="s">
        <v>407</v>
      </c>
      <c r="D401" s="4" t="s">
        <v>812</v>
      </c>
      <c r="E401" s="4" t="s">
        <v>10</v>
      </c>
      <c r="F401" s="10" t="s">
        <v>98</v>
      </c>
      <c r="G401" s="3" t="s">
        <v>155</v>
      </c>
    </row>
    <row r="402" spans="1:7">
      <c r="A402" s="3">
        <v>400</v>
      </c>
      <c r="B402" s="3" t="s">
        <v>7</v>
      </c>
      <c r="C402" s="10" t="s">
        <v>407</v>
      </c>
      <c r="D402" s="4" t="s">
        <v>813</v>
      </c>
      <c r="E402" s="4" t="s">
        <v>33</v>
      </c>
      <c r="F402" s="10" t="s">
        <v>98</v>
      </c>
      <c r="G402" s="3" t="s">
        <v>155</v>
      </c>
    </row>
    <row r="403" spans="1:7">
      <c r="A403" s="3">
        <v>401</v>
      </c>
      <c r="B403" s="3" t="s">
        <v>7</v>
      </c>
      <c r="C403" s="10" t="s">
        <v>407</v>
      </c>
      <c r="D403" s="4" t="s">
        <v>814</v>
      </c>
      <c r="E403" s="4" t="s">
        <v>10</v>
      </c>
      <c r="F403" s="10" t="s">
        <v>98</v>
      </c>
      <c r="G403" s="3" t="s">
        <v>155</v>
      </c>
    </row>
    <row r="404" spans="1:7">
      <c r="A404" s="3">
        <v>402</v>
      </c>
      <c r="B404" s="3" t="s">
        <v>7</v>
      </c>
      <c r="C404" s="10" t="s">
        <v>407</v>
      </c>
      <c r="D404" s="4" t="s">
        <v>815</v>
      </c>
      <c r="E404" s="4" t="s">
        <v>10</v>
      </c>
      <c r="F404" s="10" t="s">
        <v>98</v>
      </c>
      <c r="G404" s="3" t="s">
        <v>155</v>
      </c>
    </row>
    <row r="405" spans="1:7">
      <c r="A405" s="3">
        <v>403</v>
      </c>
      <c r="B405" s="3" t="s">
        <v>7</v>
      </c>
      <c r="C405" s="10" t="s">
        <v>407</v>
      </c>
      <c r="D405" s="4" t="s">
        <v>816</v>
      </c>
      <c r="E405" s="4" t="s">
        <v>33</v>
      </c>
      <c r="F405" s="10" t="s">
        <v>98</v>
      </c>
      <c r="G405" s="3" t="s">
        <v>155</v>
      </c>
    </row>
    <row r="406" spans="1:7">
      <c r="A406" s="3">
        <v>404</v>
      </c>
      <c r="B406" s="3" t="s">
        <v>7</v>
      </c>
      <c r="C406" s="10" t="s">
        <v>407</v>
      </c>
      <c r="D406" s="3" t="s">
        <v>817</v>
      </c>
      <c r="E406" s="4" t="s">
        <v>33</v>
      </c>
      <c r="F406" s="10" t="s">
        <v>98</v>
      </c>
      <c r="G406" s="3" t="s">
        <v>155</v>
      </c>
    </row>
    <row r="407" spans="1:7">
      <c r="A407" s="3">
        <v>405</v>
      </c>
      <c r="B407" s="7" t="s">
        <v>7</v>
      </c>
      <c r="C407" s="10" t="s">
        <v>407</v>
      </c>
      <c r="D407" s="7" t="s">
        <v>818</v>
      </c>
      <c r="E407" s="7" t="s">
        <v>10</v>
      </c>
      <c r="F407" s="7" t="s">
        <v>96</v>
      </c>
      <c r="G407" s="3" t="s">
        <v>54</v>
      </c>
    </row>
    <row r="408" spans="1:7">
      <c r="A408" s="3">
        <v>406</v>
      </c>
      <c r="B408" s="7" t="s">
        <v>7</v>
      </c>
      <c r="C408" s="10" t="s">
        <v>407</v>
      </c>
      <c r="D408" s="7" t="s">
        <v>117</v>
      </c>
      <c r="E408" s="7" t="s">
        <v>10</v>
      </c>
      <c r="F408" s="7" t="s">
        <v>98</v>
      </c>
      <c r="G408" s="3" t="s">
        <v>54</v>
      </c>
    </row>
    <row r="409" spans="1:7">
      <c r="A409" s="3">
        <v>407</v>
      </c>
      <c r="B409" s="7" t="s">
        <v>7</v>
      </c>
      <c r="C409" s="10" t="s">
        <v>407</v>
      </c>
      <c r="D409" s="7" t="s">
        <v>819</v>
      </c>
      <c r="E409" s="7" t="s">
        <v>10</v>
      </c>
      <c r="F409" s="7" t="s">
        <v>409</v>
      </c>
      <c r="G409" s="3" t="s">
        <v>54</v>
      </c>
    </row>
    <row r="410" spans="1:7">
      <c r="A410" s="3">
        <v>408</v>
      </c>
      <c r="B410" s="7" t="s">
        <v>7</v>
      </c>
      <c r="C410" s="10" t="s">
        <v>407</v>
      </c>
      <c r="D410" s="7" t="s">
        <v>820</v>
      </c>
      <c r="E410" s="7" t="s">
        <v>10</v>
      </c>
      <c r="F410" s="7" t="s">
        <v>98</v>
      </c>
      <c r="G410" s="3" t="s">
        <v>54</v>
      </c>
    </row>
    <row r="411" spans="1:7">
      <c r="A411" s="3">
        <v>409</v>
      </c>
      <c r="B411" s="7" t="s">
        <v>7</v>
      </c>
      <c r="C411" s="10" t="s">
        <v>407</v>
      </c>
      <c r="D411" s="7" t="s">
        <v>821</v>
      </c>
      <c r="E411" s="7" t="s">
        <v>33</v>
      </c>
      <c r="F411" s="7" t="s">
        <v>98</v>
      </c>
      <c r="G411" s="3" t="s">
        <v>54</v>
      </c>
    </row>
    <row r="412" spans="1:7">
      <c r="A412" s="3">
        <v>410</v>
      </c>
      <c r="B412" s="7" t="s">
        <v>7</v>
      </c>
      <c r="C412" s="10" t="s">
        <v>407</v>
      </c>
      <c r="D412" s="7" t="s">
        <v>822</v>
      </c>
      <c r="E412" s="7" t="s">
        <v>10</v>
      </c>
      <c r="F412" s="7" t="s">
        <v>113</v>
      </c>
      <c r="G412" s="3" t="s">
        <v>54</v>
      </c>
    </row>
    <row r="413" spans="1:7">
      <c r="A413" s="3">
        <v>411</v>
      </c>
      <c r="B413" s="7" t="s">
        <v>7</v>
      </c>
      <c r="C413" s="10" t="s">
        <v>407</v>
      </c>
      <c r="D413" s="7" t="s">
        <v>823</v>
      </c>
      <c r="E413" s="7" t="s">
        <v>33</v>
      </c>
      <c r="F413" s="7" t="s">
        <v>113</v>
      </c>
      <c r="G413" s="3" t="s">
        <v>54</v>
      </c>
    </row>
    <row r="414" spans="1:7">
      <c r="A414" s="3">
        <v>412</v>
      </c>
      <c r="B414" s="7" t="s">
        <v>7</v>
      </c>
      <c r="C414" s="10" t="s">
        <v>407</v>
      </c>
      <c r="D414" s="7" t="s">
        <v>824</v>
      </c>
      <c r="E414" s="7" t="s">
        <v>10</v>
      </c>
      <c r="F414" s="7" t="s">
        <v>96</v>
      </c>
      <c r="G414" s="3" t="s">
        <v>54</v>
      </c>
    </row>
    <row r="415" spans="1:7">
      <c r="A415" s="3">
        <v>413</v>
      </c>
      <c r="B415" s="7" t="s">
        <v>7</v>
      </c>
      <c r="C415" s="10" t="s">
        <v>407</v>
      </c>
      <c r="D415" s="7" t="s">
        <v>825</v>
      </c>
      <c r="E415" s="7" t="s">
        <v>33</v>
      </c>
      <c r="F415" s="7" t="s">
        <v>98</v>
      </c>
      <c r="G415" s="3" t="s">
        <v>54</v>
      </c>
    </row>
    <row r="416" spans="1:7">
      <c r="A416" s="3">
        <v>414</v>
      </c>
      <c r="B416" s="7" t="s">
        <v>7</v>
      </c>
      <c r="C416" s="10" t="s">
        <v>407</v>
      </c>
      <c r="D416" s="7" t="s">
        <v>826</v>
      </c>
      <c r="E416" s="7" t="s">
        <v>10</v>
      </c>
      <c r="F416" s="7" t="s">
        <v>113</v>
      </c>
      <c r="G416" s="3" t="s">
        <v>54</v>
      </c>
    </row>
    <row r="417" spans="1:7">
      <c r="A417" s="3">
        <v>415</v>
      </c>
      <c r="B417" s="7" t="s">
        <v>7</v>
      </c>
      <c r="C417" s="10" t="s">
        <v>407</v>
      </c>
      <c r="D417" s="7" t="s">
        <v>827</v>
      </c>
      <c r="E417" s="7" t="s">
        <v>10</v>
      </c>
      <c r="F417" s="7" t="s">
        <v>96</v>
      </c>
      <c r="G417" s="3" t="s">
        <v>54</v>
      </c>
    </row>
    <row r="418" spans="1:7">
      <c r="A418" s="3">
        <v>416</v>
      </c>
      <c r="B418" s="7" t="s">
        <v>7</v>
      </c>
      <c r="C418" s="10" t="s">
        <v>407</v>
      </c>
      <c r="D418" s="7" t="s">
        <v>828</v>
      </c>
      <c r="E418" s="7" t="s">
        <v>10</v>
      </c>
      <c r="F418" s="7" t="s">
        <v>98</v>
      </c>
      <c r="G418" s="3" t="s">
        <v>54</v>
      </c>
    </row>
    <row r="419" spans="1:7">
      <c r="A419" s="3">
        <v>417</v>
      </c>
      <c r="B419" s="7" t="s">
        <v>7</v>
      </c>
      <c r="C419" s="10" t="s">
        <v>407</v>
      </c>
      <c r="D419" s="7" t="s">
        <v>829</v>
      </c>
      <c r="E419" s="7" t="s">
        <v>10</v>
      </c>
      <c r="F419" s="7" t="s">
        <v>98</v>
      </c>
      <c r="G419" s="3" t="s">
        <v>54</v>
      </c>
    </row>
    <row r="420" spans="1:7">
      <c r="A420" s="3">
        <v>418</v>
      </c>
      <c r="B420" s="7" t="s">
        <v>7</v>
      </c>
      <c r="C420" s="10" t="s">
        <v>407</v>
      </c>
      <c r="D420" s="7" t="s">
        <v>830</v>
      </c>
      <c r="E420" s="7" t="s">
        <v>10</v>
      </c>
      <c r="F420" s="7" t="s">
        <v>113</v>
      </c>
      <c r="G420" s="3" t="s">
        <v>54</v>
      </c>
    </row>
    <row r="421" spans="1:7">
      <c r="A421" s="3">
        <v>419</v>
      </c>
      <c r="B421" s="7" t="s">
        <v>7</v>
      </c>
      <c r="C421" s="10" t="s">
        <v>407</v>
      </c>
      <c r="D421" s="7" t="s">
        <v>831</v>
      </c>
      <c r="E421" s="7" t="s">
        <v>10</v>
      </c>
      <c r="F421" s="7" t="s">
        <v>113</v>
      </c>
      <c r="G421" s="3" t="s">
        <v>54</v>
      </c>
    </row>
    <row r="422" spans="1:7">
      <c r="A422" s="3">
        <v>420</v>
      </c>
      <c r="B422" s="7" t="s">
        <v>7</v>
      </c>
      <c r="C422" s="10" t="s">
        <v>407</v>
      </c>
      <c r="D422" s="7" t="s">
        <v>832</v>
      </c>
      <c r="E422" s="7" t="s">
        <v>10</v>
      </c>
      <c r="F422" s="7" t="s">
        <v>113</v>
      </c>
      <c r="G422" s="3" t="s">
        <v>54</v>
      </c>
    </row>
    <row r="423" spans="1:7">
      <c r="A423" s="3">
        <v>421</v>
      </c>
      <c r="B423" s="7" t="s">
        <v>7</v>
      </c>
      <c r="C423" s="10" t="s">
        <v>407</v>
      </c>
      <c r="D423" s="7" t="s">
        <v>833</v>
      </c>
      <c r="E423" s="7" t="s">
        <v>10</v>
      </c>
      <c r="F423" s="7" t="s">
        <v>96</v>
      </c>
      <c r="G423" s="3" t="s">
        <v>54</v>
      </c>
    </row>
    <row r="424" spans="1:7">
      <c r="A424" s="3">
        <v>422</v>
      </c>
      <c r="B424" s="7" t="s">
        <v>7</v>
      </c>
      <c r="C424" s="10" t="s">
        <v>407</v>
      </c>
      <c r="D424" s="7" t="s">
        <v>834</v>
      </c>
      <c r="E424" s="7" t="s">
        <v>10</v>
      </c>
      <c r="F424" s="7" t="s">
        <v>96</v>
      </c>
      <c r="G424" s="3" t="s">
        <v>54</v>
      </c>
    </row>
    <row r="425" spans="1:7">
      <c r="A425" s="3">
        <v>423</v>
      </c>
      <c r="B425" s="7" t="s">
        <v>7</v>
      </c>
      <c r="C425" s="10" t="s">
        <v>407</v>
      </c>
      <c r="D425" s="7" t="s">
        <v>835</v>
      </c>
      <c r="E425" s="7" t="s">
        <v>10</v>
      </c>
      <c r="F425" s="7" t="s">
        <v>98</v>
      </c>
      <c r="G425" s="3" t="s">
        <v>54</v>
      </c>
    </row>
    <row r="426" spans="1:7">
      <c r="A426" s="3">
        <v>424</v>
      </c>
      <c r="B426" s="7" t="s">
        <v>7</v>
      </c>
      <c r="C426" s="10" t="s">
        <v>407</v>
      </c>
      <c r="D426" s="7" t="s">
        <v>836</v>
      </c>
      <c r="E426" s="7" t="s">
        <v>33</v>
      </c>
      <c r="F426" s="7" t="s">
        <v>96</v>
      </c>
      <c r="G426" s="3" t="s">
        <v>54</v>
      </c>
    </row>
    <row r="427" spans="1:7">
      <c r="A427" s="3">
        <v>425</v>
      </c>
      <c r="B427" s="7" t="s">
        <v>7</v>
      </c>
      <c r="C427" s="10" t="s">
        <v>407</v>
      </c>
      <c r="D427" s="7" t="s">
        <v>837</v>
      </c>
      <c r="E427" s="7" t="s">
        <v>10</v>
      </c>
      <c r="F427" s="7" t="s">
        <v>96</v>
      </c>
      <c r="G427" s="3" t="s">
        <v>54</v>
      </c>
    </row>
    <row r="428" spans="1:7">
      <c r="A428" s="3">
        <v>426</v>
      </c>
      <c r="B428" s="7" t="s">
        <v>7</v>
      </c>
      <c r="C428" s="10" t="s">
        <v>407</v>
      </c>
      <c r="D428" s="7" t="s">
        <v>838</v>
      </c>
      <c r="E428" s="7" t="s">
        <v>10</v>
      </c>
      <c r="F428" s="7" t="s">
        <v>113</v>
      </c>
      <c r="G428" s="3" t="s">
        <v>54</v>
      </c>
    </row>
    <row r="429" spans="1:7">
      <c r="A429" s="3">
        <v>427</v>
      </c>
      <c r="B429" s="7" t="s">
        <v>7</v>
      </c>
      <c r="C429" s="10" t="s">
        <v>407</v>
      </c>
      <c r="D429" s="7" t="s">
        <v>839</v>
      </c>
      <c r="E429" s="7" t="s">
        <v>10</v>
      </c>
      <c r="F429" s="7" t="s">
        <v>113</v>
      </c>
      <c r="G429" s="3" t="s">
        <v>54</v>
      </c>
    </row>
    <row r="430" spans="1:7">
      <c r="A430" s="3">
        <v>428</v>
      </c>
      <c r="B430" s="7" t="s">
        <v>7</v>
      </c>
      <c r="C430" s="10" t="s">
        <v>407</v>
      </c>
      <c r="D430" s="7" t="s">
        <v>840</v>
      </c>
      <c r="E430" s="7" t="s">
        <v>10</v>
      </c>
      <c r="F430" s="7" t="s">
        <v>96</v>
      </c>
      <c r="G430" s="3" t="s">
        <v>54</v>
      </c>
    </row>
    <row r="431" spans="1:7">
      <c r="A431" s="3">
        <v>429</v>
      </c>
      <c r="B431" s="7" t="s">
        <v>7</v>
      </c>
      <c r="C431" s="10" t="s">
        <v>407</v>
      </c>
      <c r="D431" s="7" t="s">
        <v>841</v>
      </c>
      <c r="E431" s="7" t="s">
        <v>33</v>
      </c>
      <c r="F431" s="7" t="s">
        <v>98</v>
      </c>
      <c r="G431" s="3" t="s">
        <v>54</v>
      </c>
    </row>
    <row r="432" spans="1:7">
      <c r="A432" s="3">
        <v>430</v>
      </c>
      <c r="B432" s="7" t="s">
        <v>7</v>
      </c>
      <c r="C432" s="10" t="s">
        <v>407</v>
      </c>
      <c r="D432" s="7" t="s">
        <v>842</v>
      </c>
      <c r="E432" s="7" t="s">
        <v>33</v>
      </c>
      <c r="F432" s="7" t="s">
        <v>98</v>
      </c>
      <c r="G432" s="3" t="s">
        <v>54</v>
      </c>
    </row>
    <row r="433" spans="1:7">
      <c r="A433" s="3">
        <v>431</v>
      </c>
      <c r="B433" s="7" t="s">
        <v>7</v>
      </c>
      <c r="C433" s="10" t="s">
        <v>407</v>
      </c>
      <c r="D433" s="7" t="s">
        <v>843</v>
      </c>
      <c r="E433" s="7" t="s">
        <v>10</v>
      </c>
      <c r="F433" s="7" t="s">
        <v>96</v>
      </c>
      <c r="G433" s="3" t="s">
        <v>54</v>
      </c>
    </row>
    <row r="434" spans="1:7">
      <c r="A434" s="3">
        <v>432</v>
      </c>
      <c r="B434" s="7" t="s">
        <v>7</v>
      </c>
      <c r="C434" s="10" t="s">
        <v>407</v>
      </c>
      <c r="D434" s="7" t="s">
        <v>844</v>
      </c>
      <c r="E434" s="7" t="s">
        <v>10</v>
      </c>
      <c r="F434" s="7" t="s">
        <v>96</v>
      </c>
      <c r="G434" s="3" t="s">
        <v>54</v>
      </c>
    </row>
    <row r="435" spans="1:7">
      <c r="A435" s="3">
        <v>433</v>
      </c>
      <c r="B435" s="7" t="s">
        <v>7</v>
      </c>
      <c r="C435" s="10" t="s">
        <v>407</v>
      </c>
      <c r="D435" s="7" t="s">
        <v>845</v>
      </c>
      <c r="E435" s="7" t="s">
        <v>33</v>
      </c>
      <c r="F435" s="7" t="s">
        <v>96</v>
      </c>
      <c r="G435" s="3" t="s">
        <v>54</v>
      </c>
    </row>
    <row r="436" spans="1:7">
      <c r="A436" s="3">
        <v>434</v>
      </c>
      <c r="B436" s="7" t="s">
        <v>7</v>
      </c>
      <c r="C436" s="10" t="s">
        <v>407</v>
      </c>
      <c r="D436" s="7" t="s">
        <v>846</v>
      </c>
      <c r="E436" s="7" t="s">
        <v>10</v>
      </c>
      <c r="F436" s="7" t="s">
        <v>96</v>
      </c>
      <c r="G436" s="3" t="s">
        <v>54</v>
      </c>
    </row>
    <row r="437" spans="1:7">
      <c r="A437" s="3">
        <v>435</v>
      </c>
      <c r="B437" s="7" t="s">
        <v>7</v>
      </c>
      <c r="C437" s="10" t="s">
        <v>407</v>
      </c>
      <c r="D437" s="7" t="s">
        <v>847</v>
      </c>
      <c r="E437" s="7" t="s">
        <v>10</v>
      </c>
      <c r="F437" s="7" t="s">
        <v>96</v>
      </c>
      <c r="G437" s="3" t="s">
        <v>54</v>
      </c>
    </row>
    <row r="438" spans="1:7">
      <c r="A438" s="3">
        <v>436</v>
      </c>
      <c r="B438" s="7" t="s">
        <v>7</v>
      </c>
      <c r="C438" s="10" t="s">
        <v>407</v>
      </c>
      <c r="D438" s="7" t="s">
        <v>848</v>
      </c>
      <c r="E438" s="7" t="s">
        <v>10</v>
      </c>
      <c r="F438" s="7" t="s">
        <v>98</v>
      </c>
      <c r="G438" s="3" t="s">
        <v>54</v>
      </c>
    </row>
    <row r="439" spans="1:7">
      <c r="A439" s="3">
        <v>437</v>
      </c>
      <c r="B439" s="7" t="s">
        <v>7</v>
      </c>
      <c r="C439" s="10" t="s">
        <v>407</v>
      </c>
      <c r="D439" s="7" t="s">
        <v>849</v>
      </c>
      <c r="E439" s="7" t="s">
        <v>10</v>
      </c>
      <c r="F439" s="7" t="s">
        <v>98</v>
      </c>
      <c r="G439" s="3" t="s">
        <v>54</v>
      </c>
    </row>
    <row r="440" spans="1:7">
      <c r="A440" s="3">
        <v>438</v>
      </c>
      <c r="B440" s="7" t="s">
        <v>7</v>
      </c>
      <c r="C440" s="10" t="s">
        <v>407</v>
      </c>
      <c r="D440" s="7" t="s">
        <v>850</v>
      </c>
      <c r="E440" s="7" t="s">
        <v>10</v>
      </c>
      <c r="F440" s="7" t="s">
        <v>98</v>
      </c>
      <c r="G440" s="3" t="s">
        <v>54</v>
      </c>
    </row>
    <row r="441" spans="1:7">
      <c r="A441" s="3">
        <v>439</v>
      </c>
      <c r="B441" s="7" t="s">
        <v>7</v>
      </c>
      <c r="C441" s="10" t="s">
        <v>407</v>
      </c>
      <c r="D441" s="7" t="s">
        <v>851</v>
      </c>
      <c r="E441" s="7" t="s">
        <v>10</v>
      </c>
      <c r="F441" s="7" t="s">
        <v>98</v>
      </c>
      <c r="G441" s="3" t="s">
        <v>54</v>
      </c>
    </row>
    <row r="442" spans="1:7">
      <c r="A442" s="3">
        <v>440</v>
      </c>
      <c r="B442" s="7" t="s">
        <v>7</v>
      </c>
      <c r="C442" s="10" t="s">
        <v>407</v>
      </c>
      <c r="D442" s="7" t="s">
        <v>852</v>
      </c>
      <c r="E442" s="7" t="s">
        <v>33</v>
      </c>
      <c r="F442" s="7" t="s">
        <v>98</v>
      </c>
      <c r="G442" s="3" t="s">
        <v>54</v>
      </c>
    </row>
    <row r="443" spans="1:7">
      <c r="A443" s="3">
        <v>441</v>
      </c>
      <c r="B443" s="7" t="s">
        <v>7</v>
      </c>
      <c r="C443" s="10" t="s">
        <v>407</v>
      </c>
      <c r="D443" s="7" t="s">
        <v>853</v>
      </c>
      <c r="E443" s="7" t="s">
        <v>10</v>
      </c>
      <c r="F443" s="7" t="s">
        <v>98</v>
      </c>
      <c r="G443" s="3" t="s">
        <v>54</v>
      </c>
    </row>
    <row r="444" spans="1:7">
      <c r="A444" s="3">
        <v>442</v>
      </c>
      <c r="B444" s="7" t="s">
        <v>7</v>
      </c>
      <c r="C444" s="10" t="s">
        <v>407</v>
      </c>
      <c r="D444" s="7" t="s">
        <v>854</v>
      </c>
      <c r="E444" s="7" t="s">
        <v>33</v>
      </c>
      <c r="F444" s="7" t="s">
        <v>98</v>
      </c>
      <c r="G444" s="3" t="s">
        <v>54</v>
      </c>
    </row>
    <row r="445" spans="1:7">
      <c r="A445" s="3">
        <v>443</v>
      </c>
      <c r="B445" s="7" t="s">
        <v>7</v>
      </c>
      <c r="C445" s="10" t="s">
        <v>407</v>
      </c>
      <c r="D445" s="7" t="s">
        <v>855</v>
      </c>
      <c r="E445" s="7" t="s">
        <v>10</v>
      </c>
      <c r="F445" s="7" t="s">
        <v>98</v>
      </c>
      <c r="G445" s="3" t="s">
        <v>54</v>
      </c>
    </row>
    <row r="446" spans="1:7">
      <c r="A446" s="3">
        <v>444</v>
      </c>
      <c r="B446" s="7" t="s">
        <v>7</v>
      </c>
      <c r="C446" s="10" t="s">
        <v>407</v>
      </c>
      <c r="D446" s="7" t="s">
        <v>856</v>
      </c>
      <c r="E446" s="7" t="s">
        <v>10</v>
      </c>
      <c r="F446" s="7" t="s">
        <v>98</v>
      </c>
      <c r="G446" s="3" t="s">
        <v>54</v>
      </c>
    </row>
    <row r="447" spans="1:7">
      <c r="A447" s="3">
        <v>445</v>
      </c>
      <c r="B447" s="7" t="s">
        <v>7</v>
      </c>
      <c r="C447" s="10" t="s">
        <v>407</v>
      </c>
      <c r="D447" s="7" t="s">
        <v>857</v>
      </c>
      <c r="E447" s="7" t="s">
        <v>10</v>
      </c>
      <c r="F447" s="7" t="s">
        <v>98</v>
      </c>
      <c r="G447" s="3" t="s">
        <v>54</v>
      </c>
    </row>
    <row r="448" spans="1:7">
      <c r="A448" s="3">
        <v>446</v>
      </c>
      <c r="B448" s="7" t="s">
        <v>7</v>
      </c>
      <c r="C448" s="10" t="s">
        <v>407</v>
      </c>
      <c r="D448" s="7" t="s">
        <v>858</v>
      </c>
      <c r="E448" s="7" t="s">
        <v>10</v>
      </c>
      <c r="F448" s="7" t="s">
        <v>98</v>
      </c>
      <c r="G448" s="3" t="s">
        <v>54</v>
      </c>
    </row>
    <row r="449" spans="1:7">
      <c r="A449" s="3">
        <v>447</v>
      </c>
      <c r="B449" s="7" t="s">
        <v>7</v>
      </c>
      <c r="C449" s="10" t="s">
        <v>407</v>
      </c>
      <c r="D449" s="7" t="s">
        <v>859</v>
      </c>
      <c r="E449" s="7" t="s">
        <v>10</v>
      </c>
      <c r="F449" s="7" t="s">
        <v>98</v>
      </c>
      <c r="G449" s="3" t="s">
        <v>54</v>
      </c>
    </row>
    <row r="450" spans="1:7">
      <c r="A450" s="3">
        <v>448</v>
      </c>
      <c r="B450" s="7" t="s">
        <v>7</v>
      </c>
      <c r="C450" s="10" t="s">
        <v>407</v>
      </c>
      <c r="D450" s="7" t="s">
        <v>860</v>
      </c>
      <c r="E450" s="7" t="s">
        <v>10</v>
      </c>
      <c r="F450" s="7" t="s">
        <v>98</v>
      </c>
      <c r="G450" s="3" t="s">
        <v>54</v>
      </c>
    </row>
    <row r="451" spans="1:7">
      <c r="A451" s="3">
        <v>449</v>
      </c>
      <c r="B451" s="7" t="s">
        <v>7</v>
      </c>
      <c r="C451" s="10" t="s">
        <v>407</v>
      </c>
      <c r="D451" s="7" t="s">
        <v>861</v>
      </c>
      <c r="E451" s="7" t="s">
        <v>10</v>
      </c>
      <c r="F451" s="7" t="s">
        <v>98</v>
      </c>
      <c r="G451" s="3" t="s">
        <v>54</v>
      </c>
    </row>
    <row r="452" spans="1:7">
      <c r="A452" s="3">
        <v>450</v>
      </c>
      <c r="B452" s="7" t="s">
        <v>7</v>
      </c>
      <c r="C452" s="10" t="s">
        <v>407</v>
      </c>
      <c r="D452" s="7" t="s">
        <v>862</v>
      </c>
      <c r="E452" s="7" t="s">
        <v>10</v>
      </c>
      <c r="F452" s="7" t="s">
        <v>98</v>
      </c>
      <c r="G452" s="3" t="s">
        <v>54</v>
      </c>
    </row>
    <row r="453" spans="1:7">
      <c r="A453" s="3">
        <v>451</v>
      </c>
      <c r="B453" s="7" t="s">
        <v>7</v>
      </c>
      <c r="C453" s="10" t="s">
        <v>407</v>
      </c>
      <c r="D453" s="7" t="s">
        <v>863</v>
      </c>
      <c r="E453" s="7" t="s">
        <v>33</v>
      </c>
      <c r="F453" s="7" t="s">
        <v>98</v>
      </c>
      <c r="G453" s="3" t="s">
        <v>54</v>
      </c>
    </row>
    <row r="454" spans="1:7">
      <c r="A454" s="3">
        <v>452</v>
      </c>
      <c r="B454" s="7" t="s">
        <v>7</v>
      </c>
      <c r="C454" s="10" t="s">
        <v>407</v>
      </c>
      <c r="D454" s="7" t="s">
        <v>864</v>
      </c>
      <c r="E454" s="7" t="s">
        <v>33</v>
      </c>
      <c r="F454" s="7" t="s">
        <v>98</v>
      </c>
      <c r="G454" s="3" t="s">
        <v>54</v>
      </c>
    </row>
    <row r="455" spans="1:7">
      <c r="A455" s="3">
        <v>453</v>
      </c>
      <c r="B455" s="7" t="s">
        <v>7</v>
      </c>
      <c r="C455" s="10" t="s">
        <v>407</v>
      </c>
      <c r="D455" s="7" t="s">
        <v>865</v>
      </c>
      <c r="E455" s="7" t="s">
        <v>10</v>
      </c>
      <c r="F455" s="7" t="s">
        <v>96</v>
      </c>
      <c r="G455" s="3" t="s">
        <v>54</v>
      </c>
    </row>
    <row r="456" spans="1:7">
      <c r="A456" s="3">
        <v>454</v>
      </c>
      <c r="B456" s="7" t="s">
        <v>7</v>
      </c>
      <c r="C456" s="10" t="s">
        <v>407</v>
      </c>
      <c r="D456" s="7" t="s">
        <v>866</v>
      </c>
      <c r="E456" s="7" t="s">
        <v>33</v>
      </c>
      <c r="F456" s="7" t="s">
        <v>96</v>
      </c>
      <c r="G456" s="3" t="s">
        <v>54</v>
      </c>
    </row>
    <row r="457" spans="1:7">
      <c r="A457" s="3">
        <v>455</v>
      </c>
      <c r="B457" s="7" t="s">
        <v>7</v>
      </c>
      <c r="C457" s="10" t="s">
        <v>407</v>
      </c>
      <c r="D457" s="7" t="s">
        <v>867</v>
      </c>
      <c r="E457" s="7" t="s">
        <v>10</v>
      </c>
      <c r="F457" s="7" t="s">
        <v>96</v>
      </c>
      <c r="G457" s="3" t="s">
        <v>54</v>
      </c>
    </row>
    <row r="458" spans="1:7">
      <c r="A458" s="3">
        <v>456</v>
      </c>
      <c r="B458" s="7" t="s">
        <v>7</v>
      </c>
      <c r="C458" s="10" t="s">
        <v>407</v>
      </c>
      <c r="D458" s="7" t="s">
        <v>868</v>
      </c>
      <c r="E458" s="7" t="s">
        <v>10</v>
      </c>
      <c r="F458" s="7" t="s">
        <v>96</v>
      </c>
      <c r="G458" s="3" t="s">
        <v>54</v>
      </c>
    </row>
    <row r="459" spans="1:7">
      <c r="A459" s="3">
        <v>457</v>
      </c>
      <c r="B459" s="7" t="s">
        <v>7</v>
      </c>
      <c r="C459" s="10" t="s">
        <v>407</v>
      </c>
      <c r="D459" s="7" t="s">
        <v>869</v>
      </c>
      <c r="E459" s="7" t="s">
        <v>10</v>
      </c>
      <c r="F459" s="7" t="s">
        <v>96</v>
      </c>
      <c r="G459" s="3" t="s">
        <v>54</v>
      </c>
    </row>
    <row r="460" spans="1:7">
      <c r="A460" s="3">
        <v>458</v>
      </c>
      <c r="B460" s="7" t="s">
        <v>7</v>
      </c>
      <c r="C460" s="10" t="s">
        <v>407</v>
      </c>
      <c r="D460" s="7" t="s">
        <v>870</v>
      </c>
      <c r="E460" s="7" t="s">
        <v>33</v>
      </c>
      <c r="F460" s="7" t="s">
        <v>482</v>
      </c>
      <c r="G460" s="3" t="s">
        <v>54</v>
      </c>
    </row>
    <row r="461" spans="1:7">
      <c r="A461" s="3">
        <v>459</v>
      </c>
      <c r="B461" s="7" t="s">
        <v>7</v>
      </c>
      <c r="C461" s="10" t="s">
        <v>407</v>
      </c>
      <c r="D461" s="7" t="s">
        <v>871</v>
      </c>
      <c r="E461" s="7" t="s">
        <v>10</v>
      </c>
      <c r="F461" s="7" t="s">
        <v>96</v>
      </c>
      <c r="G461" s="3" t="s">
        <v>54</v>
      </c>
    </row>
    <row r="462" spans="1:7">
      <c r="A462" s="3">
        <v>460</v>
      </c>
      <c r="B462" s="7" t="s">
        <v>7</v>
      </c>
      <c r="C462" s="10" t="s">
        <v>407</v>
      </c>
      <c r="D462" s="7" t="s">
        <v>872</v>
      </c>
      <c r="E462" s="7" t="s">
        <v>33</v>
      </c>
      <c r="F462" s="7" t="s">
        <v>96</v>
      </c>
      <c r="G462" s="3" t="s">
        <v>54</v>
      </c>
    </row>
    <row r="463" spans="1:7">
      <c r="A463" s="3">
        <v>461</v>
      </c>
      <c r="B463" s="7" t="s">
        <v>7</v>
      </c>
      <c r="C463" s="10" t="s">
        <v>407</v>
      </c>
      <c r="D463" s="7" t="s">
        <v>873</v>
      </c>
      <c r="E463" s="7" t="s">
        <v>33</v>
      </c>
      <c r="F463" s="7" t="s">
        <v>482</v>
      </c>
      <c r="G463" s="3" t="s">
        <v>54</v>
      </c>
    </row>
    <row r="464" spans="1:7">
      <c r="A464" s="3">
        <v>462</v>
      </c>
      <c r="B464" s="7" t="s">
        <v>7</v>
      </c>
      <c r="C464" s="10" t="s">
        <v>407</v>
      </c>
      <c r="D464" s="7" t="s">
        <v>874</v>
      </c>
      <c r="E464" s="7" t="s">
        <v>33</v>
      </c>
      <c r="F464" s="7" t="s">
        <v>98</v>
      </c>
      <c r="G464" s="3" t="s">
        <v>54</v>
      </c>
    </row>
    <row r="465" spans="1:7">
      <c r="A465" s="3">
        <v>463</v>
      </c>
      <c r="B465" s="7" t="s">
        <v>7</v>
      </c>
      <c r="C465" s="10" t="s">
        <v>407</v>
      </c>
      <c r="D465" s="7" t="s">
        <v>875</v>
      </c>
      <c r="E465" s="7" t="s">
        <v>10</v>
      </c>
      <c r="F465" s="7" t="s">
        <v>96</v>
      </c>
      <c r="G465" s="3" t="s">
        <v>54</v>
      </c>
    </row>
    <row r="466" spans="1:7">
      <c r="A466" s="3">
        <v>464</v>
      </c>
      <c r="B466" s="7" t="s">
        <v>7</v>
      </c>
      <c r="C466" s="10" t="s">
        <v>407</v>
      </c>
      <c r="D466" s="7" t="s">
        <v>876</v>
      </c>
      <c r="E466" s="7" t="s">
        <v>10</v>
      </c>
      <c r="F466" s="7" t="s">
        <v>98</v>
      </c>
      <c r="G466" s="3" t="s">
        <v>54</v>
      </c>
    </row>
    <row r="467" spans="1:7">
      <c r="A467" s="3">
        <v>465</v>
      </c>
      <c r="B467" s="7" t="s">
        <v>7</v>
      </c>
      <c r="C467" s="10" t="s">
        <v>407</v>
      </c>
      <c r="D467" s="7" t="s">
        <v>877</v>
      </c>
      <c r="E467" s="7" t="s">
        <v>33</v>
      </c>
      <c r="F467" s="7" t="s">
        <v>482</v>
      </c>
      <c r="G467" s="3" t="s">
        <v>54</v>
      </c>
    </row>
    <row r="468" spans="1:7">
      <c r="A468" s="3">
        <v>466</v>
      </c>
      <c r="B468" s="7" t="s">
        <v>7</v>
      </c>
      <c r="C468" s="10" t="s">
        <v>407</v>
      </c>
      <c r="D468" s="7" t="s">
        <v>878</v>
      </c>
      <c r="E468" s="7" t="s">
        <v>33</v>
      </c>
      <c r="F468" s="7" t="s">
        <v>482</v>
      </c>
      <c r="G468" s="3" t="s">
        <v>54</v>
      </c>
    </row>
    <row r="469" spans="1:7">
      <c r="A469" s="3">
        <v>467</v>
      </c>
      <c r="B469" s="7" t="s">
        <v>7</v>
      </c>
      <c r="C469" s="10" t="s">
        <v>407</v>
      </c>
      <c r="D469" s="7" t="s">
        <v>879</v>
      </c>
      <c r="E469" s="7" t="s">
        <v>33</v>
      </c>
      <c r="F469" s="7" t="s">
        <v>96</v>
      </c>
      <c r="G469" s="3" t="s">
        <v>54</v>
      </c>
    </row>
    <row r="470" spans="1:7">
      <c r="A470" s="3">
        <v>468</v>
      </c>
      <c r="B470" s="7" t="s">
        <v>7</v>
      </c>
      <c r="C470" s="10" t="s">
        <v>407</v>
      </c>
      <c r="D470" s="7" t="s">
        <v>880</v>
      </c>
      <c r="E470" s="7" t="s">
        <v>33</v>
      </c>
      <c r="F470" s="7" t="s">
        <v>96</v>
      </c>
      <c r="G470" s="3" t="s">
        <v>54</v>
      </c>
    </row>
    <row r="471" spans="1:7">
      <c r="A471" s="3">
        <v>469</v>
      </c>
      <c r="B471" s="7" t="s">
        <v>7</v>
      </c>
      <c r="C471" s="10" t="s">
        <v>407</v>
      </c>
      <c r="D471" s="7" t="s">
        <v>881</v>
      </c>
      <c r="E471" s="7" t="s">
        <v>10</v>
      </c>
      <c r="F471" s="7" t="s">
        <v>409</v>
      </c>
      <c r="G471" s="3" t="s">
        <v>54</v>
      </c>
    </row>
    <row r="472" spans="1:7">
      <c r="A472" s="3">
        <v>470</v>
      </c>
      <c r="B472" s="7" t="s">
        <v>7</v>
      </c>
      <c r="C472" s="10" t="s">
        <v>407</v>
      </c>
      <c r="D472" s="7" t="s">
        <v>882</v>
      </c>
      <c r="E472" s="7" t="s">
        <v>33</v>
      </c>
      <c r="F472" s="7" t="s">
        <v>482</v>
      </c>
      <c r="G472" s="3" t="s">
        <v>54</v>
      </c>
    </row>
    <row r="473" spans="1:7">
      <c r="A473" s="3">
        <v>471</v>
      </c>
      <c r="B473" s="7" t="s">
        <v>7</v>
      </c>
      <c r="C473" s="10" t="s">
        <v>407</v>
      </c>
      <c r="D473" s="7" t="s">
        <v>883</v>
      </c>
      <c r="E473" s="7" t="s">
        <v>33</v>
      </c>
      <c r="F473" s="7" t="s">
        <v>482</v>
      </c>
      <c r="G473" s="3" t="s">
        <v>54</v>
      </c>
    </row>
    <row r="474" spans="1:7">
      <c r="A474" s="3">
        <v>472</v>
      </c>
      <c r="B474" s="7" t="s">
        <v>7</v>
      </c>
      <c r="C474" s="10" t="s">
        <v>407</v>
      </c>
      <c r="D474" s="7" t="s">
        <v>884</v>
      </c>
      <c r="E474" s="7" t="s">
        <v>10</v>
      </c>
      <c r="F474" s="7" t="s">
        <v>98</v>
      </c>
      <c r="G474" s="3" t="s">
        <v>54</v>
      </c>
    </row>
    <row r="475" spans="1:7">
      <c r="A475" s="3">
        <v>473</v>
      </c>
      <c r="B475" s="7" t="s">
        <v>7</v>
      </c>
      <c r="C475" s="10" t="s">
        <v>407</v>
      </c>
      <c r="D475" s="7" t="s">
        <v>885</v>
      </c>
      <c r="E475" s="7" t="s">
        <v>10</v>
      </c>
      <c r="F475" s="7" t="s">
        <v>246</v>
      </c>
      <c r="G475" s="3" t="s">
        <v>54</v>
      </c>
    </row>
    <row r="476" spans="1:7">
      <c r="A476" s="3">
        <v>474</v>
      </c>
      <c r="B476" s="7" t="s">
        <v>7</v>
      </c>
      <c r="C476" s="10" t="s">
        <v>407</v>
      </c>
      <c r="D476" s="7" t="s">
        <v>886</v>
      </c>
      <c r="E476" s="7" t="s">
        <v>33</v>
      </c>
      <c r="F476" s="7" t="s">
        <v>98</v>
      </c>
      <c r="G476" s="3" t="s">
        <v>54</v>
      </c>
    </row>
    <row r="477" spans="1:7">
      <c r="A477" s="3">
        <v>475</v>
      </c>
      <c r="B477" s="7" t="s">
        <v>7</v>
      </c>
      <c r="C477" s="10" t="s">
        <v>407</v>
      </c>
      <c r="D477" s="7" t="s">
        <v>887</v>
      </c>
      <c r="E477" s="7" t="s">
        <v>10</v>
      </c>
      <c r="F477" s="7" t="s">
        <v>409</v>
      </c>
      <c r="G477" s="3" t="s">
        <v>54</v>
      </c>
    </row>
    <row r="478" spans="1:7">
      <c r="A478" s="3">
        <v>476</v>
      </c>
      <c r="B478" s="7" t="s">
        <v>7</v>
      </c>
      <c r="C478" s="10" t="s">
        <v>407</v>
      </c>
      <c r="D478" s="7" t="s">
        <v>888</v>
      </c>
      <c r="E478" s="7" t="s">
        <v>10</v>
      </c>
      <c r="F478" s="7" t="s">
        <v>409</v>
      </c>
      <c r="G478" s="3" t="s">
        <v>54</v>
      </c>
    </row>
    <row r="479" spans="1:7">
      <c r="A479" s="3">
        <v>477</v>
      </c>
      <c r="B479" s="7" t="s">
        <v>7</v>
      </c>
      <c r="C479" s="10" t="s">
        <v>407</v>
      </c>
      <c r="D479" s="7" t="s">
        <v>889</v>
      </c>
      <c r="E479" s="7" t="s">
        <v>33</v>
      </c>
      <c r="F479" s="7" t="s">
        <v>409</v>
      </c>
      <c r="G479" s="3" t="s">
        <v>54</v>
      </c>
    </row>
    <row r="480" spans="1:7">
      <c r="A480" s="3">
        <v>478</v>
      </c>
      <c r="B480" s="7" t="s">
        <v>7</v>
      </c>
      <c r="C480" s="10" t="s">
        <v>407</v>
      </c>
      <c r="D480" s="7" t="s">
        <v>890</v>
      </c>
      <c r="E480" s="7" t="s">
        <v>10</v>
      </c>
      <c r="F480" s="7" t="s">
        <v>113</v>
      </c>
      <c r="G480" s="3" t="s">
        <v>54</v>
      </c>
    </row>
    <row r="481" spans="1:7">
      <c r="A481" s="3">
        <v>479</v>
      </c>
      <c r="B481" s="7" t="s">
        <v>7</v>
      </c>
      <c r="C481" s="10" t="s">
        <v>407</v>
      </c>
      <c r="D481" s="7" t="s">
        <v>891</v>
      </c>
      <c r="E481" s="7" t="s">
        <v>10</v>
      </c>
      <c r="F481" s="7" t="s">
        <v>409</v>
      </c>
      <c r="G481" s="3" t="s">
        <v>54</v>
      </c>
    </row>
    <row r="482" spans="1:7">
      <c r="A482" s="3">
        <v>480</v>
      </c>
      <c r="B482" s="7" t="s">
        <v>7</v>
      </c>
      <c r="C482" s="10" t="s">
        <v>407</v>
      </c>
      <c r="D482" s="7" t="s">
        <v>892</v>
      </c>
      <c r="E482" s="7" t="s">
        <v>10</v>
      </c>
      <c r="F482" s="7" t="s">
        <v>96</v>
      </c>
      <c r="G482" s="3" t="s">
        <v>54</v>
      </c>
    </row>
    <row r="483" spans="1:7">
      <c r="A483" s="3">
        <v>481</v>
      </c>
      <c r="B483" s="7" t="s">
        <v>7</v>
      </c>
      <c r="C483" s="10" t="s">
        <v>407</v>
      </c>
      <c r="D483" s="7" t="s">
        <v>893</v>
      </c>
      <c r="E483" s="7" t="s">
        <v>33</v>
      </c>
      <c r="F483" s="7" t="s">
        <v>482</v>
      </c>
      <c r="G483" s="3" t="s">
        <v>54</v>
      </c>
    </row>
    <row r="484" spans="1:7">
      <c r="A484" s="3">
        <v>482</v>
      </c>
      <c r="B484" s="7" t="s">
        <v>7</v>
      </c>
      <c r="C484" s="10" t="s">
        <v>407</v>
      </c>
      <c r="D484" s="7" t="s">
        <v>894</v>
      </c>
      <c r="E484" s="7" t="s">
        <v>10</v>
      </c>
      <c r="F484" s="7" t="s">
        <v>409</v>
      </c>
      <c r="G484" s="3" t="s">
        <v>54</v>
      </c>
    </row>
    <row r="485" spans="1:7">
      <c r="A485" s="3">
        <v>483</v>
      </c>
      <c r="B485" s="7" t="s">
        <v>7</v>
      </c>
      <c r="C485" s="10" t="s">
        <v>407</v>
      </c>
      <c r="D485" s="7" t="s">
        <v>895</v>
      </c>
      <c r="E485" s="7" t="s">
        <v>33</v>
      </c>
      <c r="F485" s="7" t="s">
        <v>96</v>
      </c>
      <c r="G485" s="3" t="s">
        <v>54</v>
      </c>
    </row>
    <row r="486" spans="1:7">
      <c r="A486" s="3">
        <v>484</v>
      </c>
      <c r="B486" s="7" t="s">
        <v>7</v>
      </c>
      <c r="C486" s="10" t="s">
        <v>407</v>
      </c>
      <c r="D486" s="8" t="s">
        <v>896</v>
      </c>
      <c r="E486" s="8" t="s">
        <v>10</v>
      </c>
      <c r="F486" s="8" t="s">
        <v>482</v>
      </c>
      <c r="G486" s="3" t="s">
        <v>54</v>
      </c>
    </row>
    <row r="487" spans="1:7">
      <c r="A487" s="3">
        <v>485</v>
      </c>
      <c r="B487" s="7" t="s">
        <v>7</v>
      </c>
      <c r="C487" s="10" t="s">
        <v>407</v>
      </c>
      <c r="D487" s="8" t="s">
        <v>897</v>
      </c>
      <c r="E487" s="8" t="s">
        <v>10</v>
      </c>
      <c r="F487" s="8" t="s">
        <v>409</v>
      </c>
      <c r="G487" s="3" t="s">
        <v>54</v>
      </c>
    </row>
    <row r="488" spans="1:7">
      <c r="A488" s="3">
        <v>486</v>
      </c>
      <c r="B488" s="7" t="s">
        <v>7</v>
      </c>
      <c r="C488" s="10" t="s">
        <v>407</v>
      </c>
      <c r="D488" s="8" t="s">
        <v>898</v>
      </c>
      <c r="E488" s="8" t="s">
        <v>33</v>
      </c>
      <c r="F488" s="8" t="s">
        <v>96</v>
      </c>
      <c r="G488" s="3" t="s">
        <v>54</v>
      </c>
    </row>
    <row r="489" spans="1:7">
      <c r="A489" s="3">
        <v>487</v>
      </c>
      <c r="B489" s="7" t="s">
        <v>7</v>
      </c>
      <c r="C489" s="10" t="s">
        <v>407</v>
      </c>
      <c r="D489" s="8" t="s">
        <v>899</v>
      </c>
      <c r="E489" s="8" t="s">
        <v>33</v>
      </c>
      <c r="F489" s="8" t="s">
        <v>409</v>
      </c>
      <c r="G489" s="3" t="s">
        <v>54</v>
      </c>
    </row>
    <row r="490" spans="1:7">
      <c r="A490" s="3">
        <v>488</v>
      </c>
      <c r="B490" s="7" t="s">
        <v>7</v>
      </c>
      <c r="C490" s="10" t="s">
        <v>407</v>
      </c>
      <c r="D490" s="7" t="s">
        <v>900</v>
      </c>
      <c r="E490" s="7" t="s">
        <v>10</v>
      </c>
      <c r="F490" s="7" t="s">
        <v>583</v>
      </c>
      <c r="G490" s="3" t="s">
        <v>54</v>
      </c>
    </row>
    <row r="491" spans="1:7">
      <c r="A491" s="3">
        <v>489</v>
      </c>
      <c r="B491" s="7" t="s">
        <v>7</v>
      </c>
      <c r="C491" s="10" t="s">
        <v>407</v>
      </c>
      <c r="D491" s="8" t="s">
        <v>901</v>
      </c>
      <c r="E491" s="8" t="s">
        <v>33</v>
      </c>
      <c r="F491" s="8" t="s">
        <v>96</v>
      </c>
      <c r="G491" s="3" t="s">
        <v>54</v>
      </c>
    </row>
    <row r="492" spans="1:7">
      <c r="A492" s="3">
        <v>490</v>
      </c>
      <c r="B492" s="7" t="s">
        <v>7</v>
      </c>
      <c r="C492" s="10" t="s">
        <v>407</v>
      </c>
      <c r="D492" s="8" t="s">
        <v>902</v>
      </c>
      <c r="E492" s="8" t="s">
        <v>33</v>
      </c>
      <c r="F492" s="8" t="s">
        <v>96</v>
      </c>
      <c r="G492" s="3" t="s">
        <v>54</v>
      </c>
    </row>
    <row r="493" spans="1:7">
      <c r="A493" s="3">
        <v>491</v>
      </c>
      <c r="B493" s="7" t="s">
        <v>7</v>
      </c>
      <c r="C493" s="10" t="s">
        <v>407</v>
      </c>
      <c r="D493" s="7" t="s">
        <v>903</v>
      </c>
      <c r="E493" s="7" t="s">
        <v>10</v>
      </c>
      <c r="F493" s="7" t="s">
        <v>482</v>
      </c>
      <c r="G493" s="3" t="s">
        <v>54</v>
      </c>
    </row>
    <row r="494" spans="1:7">
      <c r="A494" s="3">
        <v>492</v>
      </c>
      <c r="B494" s="7" t="s">
        <v>7</v>
      </c>
      <c r="C494" s="10" t="s">
        <v>407</v>
      </c>
      <c r="D494" s="7" t="s">
        <v>904</v>
      </c>
      <c r="E494" s="7" t="s">
        <v>33</v>
      </c>
      <c r="F494" s="7" t="s">
        <v>98</v>
      </c>
      <c r="G494" s="3" t="s">
        <v>54</v>
      </c>
    </row>
    <row r="495" spans="1:7">
      <c r="A495" s="3">
        <v>493</v>
      </c>
      <c r="B495" s="7" t="s">
        <v>7</v>
      </c>
      <c r="C495" s="10" t="s">
        <v>407</v>
      </c>
      <c r="D495" s="7" t="s">
        <v>905</v>
      </c>
      <c r="E495" s="7" t="s">
        <v>10</v>
      </c>
      <c r="F495" s="7" t="s">
        <v>98</v>
      </c>
      <c r="G495" s="3" t="s">
        <v>54</v>
      </c>
    </row>
    <row r="496" spans="1:7">
      <c r="A496" s="3">
        <v>494</v>
      </c>
      <c r="B496" s="7" t="s">
        <v>7</v>
      </c>
      <c r="C496" s="10" t="s">
        <v>407</v>
      </c>
      <c r="D496" s="7" t="s">
        <v>906</v>
      </c>
      <c r="E496" s="7" t="s">
        <v>33</v>
      </c>
      <c r="F496" s="7" t="s">
        <v>113</v>
      </c>
      <c r="G496" s="3" t="s">
        <v>54</v>
      </c>
    </row>
    <row r="497" spans="1:7">
      <c r="A497" s="3">
        <v>495</v>
      </c>
      <c r="B497" s="7" t="s">
        <v>7</v>
      </c>
      <c r="C497" s="10" t="s">
        <v>407</v>
      </c>
      <c r="D497" s="7" t="s">
        <v>907</v>
      </c>
      <c r="E497" s="7" t="s">
        <v>33</v>
      </c>
      <c r="F497" s="7" t="s">
        <v>96</v>
      </c>
      <c r="G497" s="3" t="s">
        <v>54</v>
      </c>
    </row>
    <row r="498" spans="1:7">
      <c r="A498" s="3">
        <v>496</v>
      </c>
      <c r="B498" s="7" t="s">
        <v>7</v>
      </c>
      <c r="C498" s="10" t="s">
        <v>407</v>
      </c>
      <c r="D498" s="7" t="s">
        <v>908</v>
      </c>
      <c r="E498" s="7" t="s">
        <v>10</v>
      </c>
      <c r="F498" s="7" t="s">
        <v>482</v>
      </c>
      <c r="G498" s="3" t="s">
        <v>54</v>
      </c>
    </row>
    <row r="499" spans="1:7">
      <c r="A499" s="3">
        <v>497</v>
      </c>
      <c r="B499" s="7" t="s">
        <v>7</v>
      </c>
      <c r="C499" s="10" t="s">
        <v>407</v>
      </c>
      <c r="D499" s="7" t="s">
        <v>909</v>
      </c>
      <c r="E499" s="7" t="s">
        <v>10</v>
      </c>
      <c r="F499" s="7" t="s">
        <v>98</v>
      </c>
      <c r="G499" s="3" t="s">
        <v>54</v>
      </c>
    </row>
    <row r="500" spans="1:7">
      <c r="A500" s="3">
        <v>498</v>
      </c>
      <c r="B500" s="7" t="s">
        <v>7</v>
      </c>
      <c r="C500" s="10" t="s">
        <v>407</v>
      </c>
      <c r="D500" s="7" t="s">
        <v>910</v>
      </c>
      <c r="E500" s="7" t="s">
        <v>10</v>
      </c>
      <c r="F500" s="7" t="s">
        <v>98</v>
      </c>
      <c r="G500" s="3" t="s">
        <v>54</v>
      </c>
    </row>
    <row r="501" spans="1:7">
      <c r="A501" s="3">
        <v>499</v>
      </c>
      <c r="B501" s="7" t="s">
        <v>7</v>
      </c>
      <c r="C501" s="10" t="s">
        <v>407</v>
      </c>
      <c r="D501" s="7" t="s">
        <v>911</v>
      </c>
      <c r="E501" s="7" t="s">
        <v>10</v>
      </c>
      <c r="F501" s="7" t="s">
        <v>98</v>
      </c>
      <c r="G501" s="3" t="s">
        <v>54</v>
      </c>
    </row>
    <row r="502" spans="1:7">
      <c r="A502" s="3">
        <v>500</v>
      </c>
      <c r="B502" s="7" t="s">
        <v>7</v>
      </c>
      <c r="C502" s="10" t="s">
        <v>407</v>
      </c>
      <c r="D502" s="7" t="s">
        <v>912</v>
      </c>
      <c r="E502" s="7" t="s">
        <v>10</v>
      </c>
      <c r="F502" s="7" t="s">
        <v>98</v>
      </c>
      <c r="G502" s="3" t="s">
        <v>54</v>
      </c>
    </row>
    <row r="503" spans="1:7">
      <c r="A503" s="3">
        <v>501</v>
      </c>
      <c r="B503" s="7" t="s">
        <v>7</v>
      </c>
      <c r="C503" s="10" t="s">
        <v>407</v>
      </c>
      <c r="D503" s="7" t="s">
        <v>913</v>
      </c>
      <c r="E503" s="7" t="s">
        <v>33</v>
      </c>
      <c r="F503" s="7" t="s">
        <v>96</v>
      </c>
      <c r="G503" s="3" t="s">
        <v>54</v>
      </c>
    </row>
    <row r="504" spans="1:7">
      <c r="A504" s="3">
        <v>502</v>
      </c>
      <c r="B504" s="7" t="s">
        <v>7</v>
      </c>
      <c r="C504" s="10" t="s">
        <v>407</v>
      </c>
      <c r="D504" s="7" t="s">
        <v>914</v>
      </c>
      <c r="E504" s="7" t="s">
        <v>33</v>
      </c>
      <c r="F504" s="7" t="s">
        <v>409</v>
      </c>
      <c r="G504" s="3" t="s">
        <v>54</v>
      </c>
    </row>
    <row r="505" spans="1:7">
      <c r="A505" s="3">
        <v>503</v>
      </c>
      <c r="B505" s="7" t="s">
        <v>7</v>
      </c>
      <c r="C505" s="10" t="s">
        <v>407</v>
      </c>
      <c r="D505" s="7" t="s">
        <v>915</v>
      </c>
      <c r="E505" s="7" t="s">
        <v>10</v>
      </c>
      <c r="F505" s="7" t="s">
        <v>96</v>
      </c>
      <c r="G505" s="3" t="s">
        <v>54</v>
      </c>
    </row>
    <row r="506" spans="1:7">
      <c r="A506" s="3">
        <v>504</v>
      </c>
      <c r="B506" s="7" t="s">
        <v>7</v>
      </c>
      <c r="C506" s="10" t="s">
        <v>407</v>
      </c>
      <c r="D506" s="7" t="s">
        <v>916</v>
      </c>
      <c r="E506" s="7" t="s">
        <v>10</v>
      </c>
      <c r="F506" s="7" t="s">
        <v>96</v>
      </c>
      <c r="G506" s="3" t="s">
        <v>54</v>
      </c>
    </row>
    <row r="507" spans="1:7">
      <c r="A507" s="3">
        <v>505</v>
      </c>
      <c r="B507" s="7" t="s">
        <v>7</v>
      </c>
      <c r="C507" s="10" t="s">
        <v>407</v>
      </c>
      <c r="D507" s="7" t="s">
        <v>917</v>
      </c>
      <c r="E507" s="7" t="s">
        <v>10</v>
      </c>
      <c r="F507" s="7" t="s">
        <v>98</v>
      </c>
      <c r="G507" s="3" t="s">
        <v>54</v>
      </c>
    </row>
    <row r="508" spans="1:7">
      <c r="A508" s="3">
        <v>506</v>
      </c>
      <c r="B508" s="7" t="s">
        <v>7</v>
      </c>
      <c r="C508" s="10" t="s">
        <v>407</v>
      </c>
      <c r="D508" s="7" t="s">
        <v>918</v>
      </c>
      <c r="E508" s="7" t="s">
        <v>10</v>
      </c>
      <c r="F508" s="7" t="s">
        <v>96</v>
      </c>
      <c r="G508" s="3" t="s">
        <v>54</v>
      </c>
    </row>
    <row r="509" spans="1:7">
      <c r="A509" s="3">
        <v>507</v>
      </c>
      <c r="B509" s="7" t="s">
        <v>7</v>
      </c>
      <c r="C509" s="10" t="s">
        <v>407</v>
      </c>
      <c r="D509" s="7" t="s">
        <v>919</v>
      </c>
      <c r="E509" s="7" t="s">
        <v>33</v>
      </c>
      <c r="F509" s="7" t="s">
        <v>96</v>
      </c>
      <c r="G509" s="3" t="s">
        <v>54</v>
      </c>
    </row>
    <row r="510" spans="1:7">
      <c r="A510" s="3">
        <v>508</v>
      </c>
      <c r="B510" s="7" t="s">
        <v>7</v>
      </c>
      <c r="C510" s="10" t="s">
        <v>407</v>
      </c>
      <c r="D510" s="7" t="s">
        <v>920</v>
      </c>
      <c r="E510" s="7" t="s">
        <v>10</v>
      </c>
      <c r="F510" s="7" t="s">
        <v>96</v>
      </c>
      <c r="G510" s="3" t="s">
        <v>54</v>
      </c>
    </row>
    <row r="511" spans="1:7">
      <c r="A511" s="3">
        <v>509</v>
      </c>
      <c r="B511" s="7" t="s">
        <v>7</v>
      </c>
      <c r="C511" s="10" t="s">
        <v>407</v>
      </c>
      <c r="D511" s="7" t="s">
        <v>921</v>
      </c>
      <c r="E511" s="7" t="s">
        <v>10</v>
      </c>
      <c r="F511" s="7" t="s">
        <v>96</v>
      </c>
      <c r="G511" s="3" t="s">
        <v>54</v>
      </c>
    </row>
    <row r="512" spans="1:7">
      <c r="A512" s="3">
        <v>510</v>
      </c>
      <c r="B512" s="7" t="s">
        <v>7</v>
      </c>
      <c r="C512" s="10" t="s">
        <v>407</v>
      </c>
      <c r="D512" s="7" t="s">
        <v>922</v>
      </c>
      <c r="E512" s="7" t="s">
        <v>10</v>
      </c>
      <c r="F512" s="7" t="s">
        <v>113</v>
      </c>
      <c r="G512" s="3" t="s">
        <v>54</v>
      </c>
    </row>
    <row r="513" spans="1:7">
      <c r="A513" s="3">
        <v>511</v>
      </c>
      <c r="B513" s="7" t="s">
        <v>7</v>
      </c>
      <c r="C513" s="10" t="s">
        <v>407</v>
      </c>
      <c r="D513" s="10" t="s">
        <v>923</v>
      </c>
      <c r="E513" s="10" t="s">
        <v>10</v>
      </c>
      <c r="F513" s="10" t="s">
        <v>113</v>
      </c>
      <c r="G513" s="3" t="s">
        <v>54</v>
      </c>
    </row>
    <row r="514" spans="1:7">
      <c r="A514" s="3">
        <v>512</v>
      </c>
      <c r="B514" s="7" t="s">
        <v>7</v>
      </c>
      <c r="C514" s="10" t="s">
        <v>407</v>
      </c>
      <c r="D514" s="7" t="s">
        <v>924</v>
      </c>
      <c r="E514" s="7" t="s">
        <v>10</v>
      </c>
      <c r="F514" s="7" t="s">
        <v>98</v>
      </c>
      <c r="G514" s="7" t="s">
        <v>925</v>
      </c>
    </row>
    <row r="515" spans="1:7">
      <c r="A515" s="3">
        <v>513</v>
      </c>
      <c r="B515" s="7" t="s">
        <v>7</v>
      </c>
      <c r="C515" s="10" t="s">
        <v>407</v>
      </c>
      <c r="D515" s="7" t="s">
        <v>926</v>
      </c>
      <c r="E515" s="7" t="s">
        <v>33</v>
      </c>
      <c r="F515" s="7" t="s">
        <v>98</v>
      </c>
      <c r="G515" s="7" t="s">
        <v>925</v>
      </c>
    </row>
    <row r="516" spans="1:7">
      <c r="A516" s="3">
        <v>514</v>
      </c>
      <c r="B516" s="7" t="s">
        <v>7</v>
      </c>
      <c r="C516" s="10" t="s">
        <v>407</v>
      </c>
      <c r="D516" s="7" t="s">
        <v>927</v>
      </c>
      <c r="E516" s="7" t="s">
        <v>10</v>
      </c>
      <c r="F516" s="7" t="s">
        <v>98</v>
      </c>
      <c r="G516" s="7" t="s">
        <v>928</v>
      </c>
    </row>
    <row r="517" spans="1:7">
      <c r="A517" s="3">
        <v>515</v>
      </c>
      <c r="B517" s="7" t="s">
        <v>7</v>
      </c>
      <c r="C517" s="10" t="s">
        <v>407</v>
      </c>
      <c r="D517" s="7" t="s">
        <v>929</v>
      </c>
      <c r="E517" s="7" t="s">
        <v>930</v>
      </c>
      <c r="F517" s="7" t="s">
        <v>931</v>
      </c>
      <c r="G517" s="7" t="s">
        <v>932</v>
      </c>
    </row>
    <row r="518" spans="1:7">
      <c r="A518" s="3">
        <v>516</v>
      </c>
      <c r="B518" s="7" t="s">
        <v>7</v>
      </c>
      <c r="C518" s="10" t="s">
        <v>407</v>
      </c>
      <c r="D518" s="7" t="s">
        <v>933</v>
      </c>
      <c r="E518" s="7" t="s">
        <v>10</v>
      </c>
      <c r="F518" s="7" t="s">
        <v>482</v>
      </c>
      <c r="G518" s="7" t="s">
        <v>925</v>
      </c>
    </row>
    <row r="519" spans="1:7">
      <c r="A519" s="3">
        <v>517</v>
      </c>
      <c r="B519" s="7" t="s">
        <v>7</v>
      </c>
      <c r="C519" s="10" t="s">
        <v>407</v>
      </c>
      <c r="D519" s="7" t="s">
        <v>934</v>
      </c>
      <c r="E519" s="7" t="s">
        <v>10</v>
      </c>
      <c r="F519" s="7" t="s">
        <v>98</v>
      </c>
      <c r="G519" s="7" t="s">
        <v>935</v>
      </c>
    </row>
    <row r="520" spans="1:7">
      <c r="A520" s="3">
        <v>518</v>
      </c>
      <c r="B520" s="7" t="s">
        <v>7</v>
      </c>
      <c r="C520" s="10" t="s">
        <v>407</v>
      </c>
      <c r="D520" s="7" t="s">
        <v>936</v>
      </c>
      <c r="E520" s="7" t="s">
        <v>10</v>
      </c>
      <c r="F520" s="7" t="s">
        <v>98</v>
      </c>
      <c r="G520" s="7" t="s">
        <v>937</v>
      </c>
    </row>
    <row r="521" spans="1:7">
      <c r="A521" s="3">
        <v>519</v>
      </c>
      <c r="B521" s="7" t="s">
        <v>7</v>
      </c>
      <c r="C521" s="10" t="s">
        <v>407</v>
      </c>
      <c r="D521" s="7" t="s">
        <v>938</v>
      </c>
      <c r="E521" s="7" t="s">
        <v>33</v>
      </c>
      <c r="F521" s="7" t="s">
        <v>98</v>
      </c>
      <c r="G521" s="7" t="s">
        <v>939</v>
      </c>
    </row>
    <row r="522" spans="1:7">
      <c r="A522" s="3">
        <v>520</v>
      </c>
      <c r="B522" s="7" t="s">
        <v>7</v>
      </c>
      <c r="C522" s="10" t="s">
        <v>407</v>
      </c>
      <c r="D522" s="7" t="s">
        <v>940</v>
      </c>
      <c r="E522" s="7" t="s">
        <v>10</v>
      </c>
      <c r="F522" s="7" t="s">
        <v>98</v>
      </c>
      <c r="G522" s="7" t="s">
        <v>937</v>
      </c>
    </row>
    <row r="523" spans="1:7">
      <c r="A523" s="3">
        <v>521</v>
      </c>
      <c r="B523" s="7" t="s">
        <v>7</v>
      </c>
      <c r="C523" s="10" t="s">
        <v>407</v>
      </c>
      <c r="D523" s="7" t="s">
        <v>941</v>
      </c>
      <c r="E523" s="7" t="s">
        <v>10</v>
      </c>
      <c r="F523" s="7" t="s">
        <v>98</v>
      </c>
      <c r="G523" s="7" t="s">
        <v>937</v>
      </c>
    </row>
    <row r="524" spans="1:7">
      <c r="A524" s="3">
        <v>522</v>
      </c>
      <c r="B524" s="7" t="s">
        <v>7</v>
      </c>
      <c r="C524" s="10" t="s">
        <v>407</v>
      </c>
      <c r="D524" s="7" t="s">
        <v>942</v>
      </c>
      <c r="E524" s="7" t="s">
        <v>10</v>
      </c>
      <c r="F524" s="7" t="s">
        <v>113</v>
      </c>
      <c r="G524" s="7" t="s">
        <v>939</v>
      </c>
    </row>
    <row r="525" spans="1:7">
      <c r="A525" s="3">
        <v>523</v>
      </c>
      <c r="B525" s="7" t="s">
        <v>7</v>
      </c>
      <c r="C525" s="10" t="s">
        <v>407</v>
      </c>
      <c r="D525" s="7" t="s">
        <v>943</v>
      </c>
      <c r="E525" s="7" t="s">
        <v>10</v>
      </c>
      <c r="F525" s="7" t="s">
        <v>96</v>
      </c>
      <c r="G525" s="7" t="s">
        <v>939</v>
      </c>
    </row>
    <row r="526" spans="1:7">
      <c r="A526" s="3">
        <v>524</v>
      </c>
      <c r="B526" s="7" t="s">
        <v>7</v>
      </c>
      <c r="C526" s="10" t="s">
        <v>407</v>
      </c>
      <c r="D526" s="7" t="s">
        <v>944</v>
      </c>
      <c r="E526" s="7" t="s">
        <v>10</v>
      </c>
      <c r="F526" s="7" t="s">
        <v>98</v>
      </c>
      <c r="G526" s="7" t="s">
        <v>928</v>
      </c>
    </row>
    <row r="527" spans="1:7">
      <c r="A527" s="3">
        <v>525</v>
      </c>
      <c r="B527" s="7" t="s">
        <v>7</v>
      </c>
      <c r="C527" s="10" t="s">
        <v>407</v>
      </c>
      <c r="D527" s="7" t="s">
        <v>945</v>
      </c>
      <c r="E527" s="7" t="s">
        <v>10</v>
      </c>
      <c r="F527" s="7" t="s">
        <v>113</v>
      </c>
      <c r="G527" s="7" t="s">
        <v>939</v>
      </c>
    </row>
    <row r="528" spans="1:7">
      <c r="A528" s="3">
        <v>526</v>
      </c>
      <c r="B528" s="7" t="s">
        <v>7</v>
      </c>
      <c r="C528" s="10" t="s">
        <v>407</v>
      </c>
      <c r="D528" s="7" t="s">
        <v>946</v>
      </c>
      <c r="E528" s="7" t="s">
        <v>10</v>
      </c>
      <c r="F528" s="7" t="s">
        <v>98</v>
      </c>
      <c r="G528" s="7" t="s">
        <v>928</v>
      </c>
    </row>
    <row r="529" spans="1:7">
      <c r="A529" s="3">
        <v>527</v>
      </c>
      <c r="B529" s="7" t="s">
        <v>7</v>
      </c>
      <c r="C529" s="10" t="s">
        <v>407</v>
      </c>
      <c r="D529" s="7" t="s">
        <v>947</v>
      </c>
      <c r="E529" s="7" t="s">
        <v>10</v>
      </c>
      <c r="F529" s="7" t="s">
        <v>98</v>
      </c>
      <c r="G529" s="7" t="s">
        <v>937</v>
      </c>
    </row>
    <row r="530" spans="1:7">
      <c r="A530" s="3">
        <v>528</v>
      </c>
      <c r="B530" s="7" t="s">
        <v>7</v>
      </c>
      <c r="C530" s="10" t="s">
        <v>407</v>
      </c>
      <c r="D530" s="7" t="s">
        <v>948</v>
      </c>
      <c r="E530" s="7" t="s">
        <v>10</v>
      </c>
      <c r="F530" s="7" t="s">
        <v>98</v>
      </c>
      <c r="G530" s="7" t="s">
        <v>939</v>
      </c>
    </row>
    <row r="531" spans="1:7">
      <c r="A531" s="3">
        <v>529</v>
      </c>
      <c r="B531" s="7" t="s">
        <v>7</v>
      </c>
      <c r="C531" s="10" t="s">
        <v>407</v>
      </c>
      <c r="D531" s="7" t="s">
        <v>949</v>
      </c>
      <c r="E531" s="7" t="s">
        <v>10</v>
      </c>
      <c r="F531" s="7" t="s">
        <v>113</v>
      </c>
      <c r="G531" s="7" t="s">
        <v>939</v>
      </c>
    </row>
    <row r="532" spans="1:7">
      <c r="A532" s="3">
        <v>530</v>
      </c>
      <c r="B532" s="7" t="s">
        <v>7</v>
      </c>
      <c r="C532" s="10" t="s">
        <v>407</v>
      </c>
      <c r="D532" s="7" t="s">
        <v>950</v>
      </c>
      <c r="E532" s="7" t="s">
        <v>10</v>
      </c>
      <c r="F532" s="7" t="s">
        <v>98</v>
      </c>
      <c r="G532" s="7" t="s">
        <v>951</v>
      </c>
    </row>
    <row r="533" spans="1:7">
      <c r="A533" s="3">
        <v>531</v>
      </c>
      <c r="B533" s="7" t="s">
        <v>7</v>
      </c>
      <c r="C533" s="10" t="s">
        <v>407</v>
      </c>
      <c r="D533" s="7" t="s">
        <v>952</v>
      </c>
      <c r="E533" s="7" t="s">
        <v>10</v>
      </c>
      <c r="F533" s="7" t="s">
        <v>98</v>
      </c>
      <c r="G533" s="7" t="s">
        <v>935</v>
      </c>
    </row>
    <row r="534" spans="1:7">
      <c r="A534" s="3">
        <v>532</v>
      </c>
      <c r="B534" s="7" t="s">
        <v>7</v>
      </c>
      <c r="C534" s="10" t="s">
        <v>407</v>
      </c>
      <c r="D534" s="7" t="s">
        <v>953</v>
      </c>
      <c r="E534" s="7" t="s">
        <v>10</v>
      </c>
      <c r="F534" s="7" t="s">
        <v>98</v>
      </c>
      <c r="G534" s="7" t="s">
        <v>925</v>
      </c>
    </row>
    <row r="535" spans="1:7">
      <c r="A535" s="3">
        <v>533</v>
      </c>
      <c r="B535" s="7" t="s">
        <v>7</v>
      </c>
      <c r="C535" s="10" t="s">
        <v>407</v>
      </c>
      <c r="D535" s="7" t="s">
        <v>954</v>
      </c>
      <c r="E535" s="7" t="s">
        <v>10</v>
      </c>
      <c r="F535" s="7" t="s">
        <v>98</v>
      </c>
      <c r="G535" s="7" t="s">
        <v>955</v>
      </c>
    </row>
    <row r="536" spans="1:7">
      <c r="A536" s="3">
        <v>534</v>
      </c>
      <c r="B536" s="7" t="s">
        <v>7</v>
      </c>
      <c r="C536" s="10" t="s">
        <v>407</v>
      </c>
      <c r="D536" s="7" t="s">
        <v>956</v>
      </c>
      <c r="E536" s="7" t="s">
        <v>10</v>
      </c>
      <c r="F536" s="7" t="s">
        <v>98</v>
      </c>
      <c r="G536" s="7" t="s">
        <v>925</v>
      </c>
    </row>
    <row r="537" spans="1:7">
      <c r="A537" s="3">
        <v>535</v>
      </c>
      <c r="B537" s="7" t="s">
        <v>7</v>
      </c>
      <c r="C537" s="10" t="s">
        <v>407</v>
      </c>
      <c r="D537" s="7" t="s">
        <v>957</v>
      </c>
      <c r="E537" s="7" t="s">
        <v>10</v>
      </c>
      <c r="F537" s="7" t="s">
        <v>98</v>
      </c>
      <c r="G537" s="7" t="s">
        <v>939</v>
      </c>
    </row>
    <row r="538" spans="1:7">
      <c r="A538" s="3">
        <v>536</v>
      </c>
      <c r="B538" s="7" t="s">
        <v>7</v>
      </c>
      <c r="C538" s="10" t="s">
        <v>407</v>
      </c>
      <c r="D538" s="7" t="s">
        <v>958</v>
      </c>
      <c r="E538" s="7" t="s">
        <v>33</v>
      </c>
      <c r="F538" s="7" t="s">
        <v>98</v>
      </c>
      <c r="G538" s="7" t="s">
        <v>955</v>
      </c>
    </row>
    <row r="539" spans="1:7">
      <c r="A539" s="3">
        <v>537</v>
      </c>
      <c r="B539" s="7" t="s">
        <v>7</v>
      </c>
      <c r="C539" s="10" t="s">
        <v>407</v>
      </c>
      <c r="D539" s="7" t="s">
        <v>959</v>
      </c>
      <c r="E539" s="7" t="s">
        <v>10</v>
      </c>
      <c r="F539" s="7" t="s">
        <v>98</v>
      </c>
      <c r="G539" s="7" t="s">
        <v>951</v>
      </c>
    </row>
    <row r="540" spans="1:7">
      <c r="A540" s="3">
        <v>538</v>
      </c>
      <c r="B540" s="7" t="s">
        <v>7</v>
      </c>
      <c r="C540" s="10" t="s">
        <v>407</v>
      </c>
      <c r="D540" s="7" t="s">
        <v>960</v>
      </c>
      <c r="E540" s="7" t="s">
        <v>10</v>
      </c>
      <c r="F540" s="7" t="s">
        <v>96</v>
      </c>
      <c r="G540" s="7" t="s">
        <v>939</v>
      </c>
    </row>
    <row r="541" spans="1:7">
      <c r="A541" s="3">
        <v>539</v>
      </c>
      <c r="B541" s="7" t="s">
        <v>7</v>
      </c>
      <c r="C541" s="10" t="s">
        <v>407</v>
      </c>
      <c r="D541" s="7" t="s">
        <v>961</v>
      </c>
      <c r="E541" s="7" t="s">
        <v>10</v>
      </c>
      <c r="F541" s="7" t="s">
        <v>98</v>
      </c>
      <c r="G541" s="7" t="s">
        <v>955</v>
      </c>
    </row>
    <row r="542" spans="1:7">
      <c r="A542" s="3">
        <v>540</v>
      </c>
      <c r="B542" s="7" t="s">
        <v>7</v>
      </c>
      <c r="C542" s="10" t="s">
        <v>407</v>
      </c>
      <c r="D542" s="7" t="s">
        <v>962</v>
      </c>
      <c r="E542" s="7" t="s">
        <v>10</v>
      </c>
      <c r="F542" s="7" t="s">
        <v>482</v>
      </c>
      <c r="G542" s="7" t="s">
        <v>925</v>
      </c>
    </row>
    <row r="543" spans="1:7">
      <c r="A543" s="3">
        <v>541</v>
      </c>
      <c r="B543" s="7" t="s">
        <v>7</v>
      </c>
      <c r="C543" s="10" t="s">
        <v>407</v>
      </c>
      <c r="D543" s="7" t="s">
        <v>963</v>
      </c>
      <c r="E543" s="7" t="s">
        <v>10</v>
      </c>
      <c r="F543" s="7" t="s">
        <v>96</v>
      </c>
      <c r="G543" s="7" t="s">
        <v>932</v>
      </c>
    </row>
    <row r="544" spans="1:7">
      <c r="A544" s="3">
        <v>542</v>
      </c>
      <c r="B544" s="7" t="s">
        <v>7</v>
      </c>
      <c r="C544" s="10" t="s">
        <v>407</v>
      </c>
      <c r="D544" s="7" t="s">
        <v>964</v>
      </c>
      <c r="E544" s="7" t="s">
        <v>10</v>
      </c>
      <c r="F544" s="7" t="s">
        <v>409</v>
      </c>
      <c r="G544" s="7" t="s">
        <v>932</v>
      </c>
    </row>
    <row r="545" spans="1:7">
      <c r="A545" s="3">
        <v>543</v>
      </c>
      <c r="B545" s="7" t="s">
        <v>7</v>
      </c>
      <c r="C545" s="10" t="s">
        <v>407</v>
      </c>
      <c r="D545" s="7" t="s">
        <v>965</v>
      </c>
      <c r="E545" s="7" t="s">
        <v>10</v>
      </c>
      <c r="F545" s="7" t="s">
        <v>98</v>
      </c>
      <c r="G545" s="7" t="s">
        <v>939</v>
      </c>
    </row>
    <row r="546" spans="1:7">
      <c r="A546" s="3">
        <v>544</v>
      </c>
      <c r="B546" s="7" t="s">
        <v>7</v>
      </c>
      <c r="C546" s="10" t="s">
        <v>407</v>
      </c>
      <c r="D546" s="7" t="s">
        <v>966</v>
      </c>
      <c r="E546" s="7" t="s">
        <v>10</v>
      </c>
      <c r="F546" s="7" t="s">
        <v>98</v>
      </c>
      <c r="G546" s="7" t="s">
        <v>967</v>
      </c>
    </row>
    <row r="547" spans="1:7">
      <c r="A547" s="3">
        <v>545</v>
      </c>
      <c r="B547" s="7" t="s">
        <v>7</v>
      </c>
      <c r="C547" s="10" t="s">
        <v>407</v>
      </c>
      <c r="D547" s="7" t="s">
        <v>968</v>
      </c>
      <c r="E547" s="7" t="s">
        <v>10</v>
      </c>
      <c r="F547" s="7" t="s">
        <v>98</v>
      </c>
      <c r="G547" s="7" t="s">
        <v>932</v>
      </c>
    </row>
    <row r="548" spans="1:7">
      <c r="A548" s="3">
        <v>546</v>
      </c>
      <c r="B548" s="7" t="s">
        <v>7</v>
      </c>
      <c r="C548" s="10" t="s">
        <v>407</v>
      </c>
      <c r="D548" s="7" t="s">
        <v>969</v>
      </c>
      <c r="E548" s="7" t="s">
        <v>10</v>
      </c>
      <c r="F548" s="7" t="s">
        <v>113</v>
      </c>
      <c r="G548" s="7" t="s">
        <v>925</v>
      </c>
    </row>
    <row r="549" spans="1:7">
      <c r="A549" s="3">
        <v>547</v>
      </c>
      <c r="B549" s="7" t="s">
        <v>7</v>
      </c>
      <c r="C549" s="10" t="s">
        <v>407</v>
      </c>
      <c r="D549" s="7" t="s">
        <v>970</v>
      </c>
      <c r="E549" s="7" t="s">
        <v>10</v>
      </c>
      <c r="F549" s="7" t="s">
        <v>98</v>
      </c>
      <c r="G549" s="7" t="s">
        <v>971</v>
      </c>
    </row>
    <row r="550" spans="1:7">
      <c r="A550" s="3">
        <v>548</v>
      </c>
      <c r="B550" s="7" t="s">
        <v>7</v>
      </c>
      <c r="C550" s="10" t="s">
        <v>407</v>
      </c>
      <c r="D550" s="7" t="s">
        <v>972</v>
      </c>
      <c r="E550" s="7" t="s">
        <v>10</v>
      </c>
      <c r="F550" s="7" t="s">
        <v>98</v>
      </c>
      <c r="G550" s="7" t="s">
        <v>971</v>
      </c>
    </row>
    <row r="551" spans="1:7">
      <c r="A551" s="3">
        <v>549</v>
      </c>
      <c r="B551" s="7" t="s">
        <v>7</v>
      </c>
      <c r="C551" s="10" t="s">
        <v>407</v>
      </c>
      <c r="D551" s="7" t="s">
        <v>973</v>
      </c>
      <c r="E551" s="7" t="s">
        <v>10</v>
      </c>
      <c r="F551" s="7" t="s">
        <v>113</v>
      </c>
      <c r="G551" s="7" t="s">
        <v>974</v>
      </c>
    </row>
    <row r="552" spans="1:7">
      <c r="A552" s="3">
        <v>550</v>
      </c>
      <c r="B552" s="7" t="s">
        <v>7</v>
      </c>
      <c r="C552" s="10" t="s">
        <v>407</v>
      </c>
      <c r="D552" s="7" t="s">
        <v>975</v>
      </c>
      <c r="E552" s="7" t="s">
        <v>33</v>
      </c>
      <c r="F552" s="7" t="s">
        <v>98</v>
      </c>
      <c r="G552" s="7" t="s">
        <v>939</v>
      </c>
    </row>
    <row r="553" spans="1:7">
      <c r="A553" s="3">
        <v>551</v>
      </c>
      <c r="B553" s="7" t="s">
        <v>7</v>
      </c>
      <c r="C553" s="10" t="s">
        <v>407</v>
      </c>
      <c r="D553" s="7" t="s">
        <v>976</v>
      </c>
      <c r="E553" s="7" t="s">
        <v>10</v>
      </c>
      <c r="F553" s="7" t="s">
        <v>98</v>
      </c>
      <c r="G553" s="7" t="s">
        <v>967</v>
      </c>
    </row>
    <row r="554" spans="1:7">
      <c r="A554" s="3">
        <v>552</v>
      </c>
      <c r="B554" s="7" t="s">
        <v>7</v>
      </c>
      <c r="C554" s="10" t="s">
        <v>407</v>
      </c>
      <c r="D554" s="7" t="s">
        <v>977</v>
      </c>
      <c r="E554" s="7" t="s">
        <v>10</v>
      </c>
      <c r="F554" s="7" t="s">
        <v>96</v>
      </c>
      <c r="G554" s="7" t="s">
        <v>978</v>
      </c>
    </row>
    <row r="555" spans="1:7">
      <c r="A555" s="3">
        <v>553</v>
      </c>
      <c r="B555" s="7" t="s">
        <v>7</v>
      </c>
      <c r="C555" s="10" t="s">
        <v>407</v>
      </c>
      <c r="D555" s="7" t="s">
        <v>979</v>
      </c>
      <c r="E555" s="7" t="s">
        <v>10</v>
      </c>
      <c r="F555" s="7" t="s">
        <v>172</v>
      </c>
      <c r="G555" s="7" t="s">
        <v>978</v>
      </c>
    </row>
    <row r="556" spans="1:7">
      <c r="A556" s="3">
        <v>554</v>
      </c>
      <c r="B556" s="7" t="s">
        <v>7</v>
      </c>
      <c r="C556" s="10" t="s">
        <v>407</v>
      </c>
      <c r="D556" s="7" t="s">
        <v>980</v>
      </c>
      <c r="E556" s="7" t="s">
        <v>10</v>
      </c>
      <c r="F556" s="7" t="s">
        <v>583</v>
      </c>
      <c r="G556" s="7" t="s">
        <v>928</v>
      </c>
    </row>
    <row r="557" spans="1:7">
      <c r="A557" s="3">
        <v>555</v>
      </c>
      <c r="B557" s="7" t="s">
        <v>7</v>
      </c>
      <c r="C557" s="10" t="s">
        <v>407</v>
      </c>
      <c r="D557" s="7" t="s">
        <v>981</v>
      </c>
      <c r="E557" s="7" t="s">
        <v>10</v>
      </c>
      <c r="F557" s="7" t="s">
        <v>931</v>
      </c>
      <c r="G557" s="3" t="s">
        <v>982</v>
      </c>
    </row>
    <row r="558" spans="1:7">
      <c r="A558" s="3">
        <v>556</v>
      </c>
      <c r="B558" s="7" t="s">
        <v>7</v>
      </c>
      <c r="C558" s="10" t="s">
        <v>407</v>
      </c>
      <c r="D558" s="7" t="s">
        <v>983</v>
      </c>
      <c r="E558" s="7" t="s">
        <v>10</v>
      </c>
      <c r="F558" s="7" t="s">
        <v>113</v>
      </c>
      <c r="G558" s="7" t="s">
        <v>939</v>
      </c>
    </row>
    <row r="559" spans="1:7">
      <c r="A559" s="3">
        <v>557</v>
      </c>
      <c r="B559" s="7" t="s">
        <v>7</v>
      </c>
      <c r="C559" s="10" t="s">
        <v>407</v>
      </c>
      <c r="D559" s="3" t="s">
        <v>984</v>
      </c>
      <c r="E559" s="7" t="s">
        <v>33</v>
      </c>
      <c r="F559" s="7" t="s">
        <v>482</v>
      </c>
      <c r="G559" s="3" t="s">
        <v>168</v>
      </c>
    </row>
    <row r="560" spans="1:7">
      <c r="A560" s="3">
        <v>558</v>
      </c>
      <c r="B560" s="7" t="s">
        <v>7</v>
      </c>
      <c r="C560" s="10" t="s">
        <v>407</v>
      </c>
      <c r="D560" s="3" t="s">
        <v>985</v>
      </c>
      <c r="E560" s="7" t="s">
        <v>10</v>
      </c>
      <c r="F560" s="7" t="s">
        <v>96</v>
      </c>
      <c r="G560" s="3" t="s">
        <v>168</v>
      </c>
    </row>
    <row r="561" spans="1:7">
      <c r="A561" s="3">
        <v>559</v>
      </c>
      <c r="B561" s="7" t="s">
        <v>7</v>
      </c>
      <c r="C561" s="10" t="s">
        <v>407</v>
      </c>
      <c r="D561" s="3" t="s">
        <v>986</v>
      </c>
      <c r="E561" s="7" t="s">
        <v>10</v>
      </c>
      <c r="F561" s="7" t="s">
        <v>96</v>
      </c>
      <c r="G561" s="3" t="s">
        <v>168</v>
      </c>
    </row>
    <row r="562" spans="1:7">
      <c r="A562" s="3">
        <v>560</v>
      </c>
      <c r="B562" s="7" t="s">
        <v>7</v>
      </c>
      <c r="C562" s="10" t="s">
        <v>407</v>
      </c>
      <c r="D562" s="9" t="s">
        <v>987</v>
      </c>
      <c r="E562" s="7" t="s">
        <v>10</v>
      </c>
      <c r="F562" s="7" t="s">
        <v>482</v>
      </c>
      <c r="G562" s="3" t="s">
        <v>168</v>
      </c>
    </row>
    <row r="563" spans="1:7">
      <c r="A563" s="3">
        <v>561</v>
      </c>
      <c r="B563" s="7" t="s">
        <v>7</v>
      </c>
      <c r="C563" s="10" t="s">
        <v>407</v>
      </c>
      <c r="D563" s="3" t="s">
        <v>988</v>
      </c>
      <c r="E563" s="7" t="s">
        <v>10</v>
      </c>
      <c r="F563" s="7" t="s">
        <v>98</v>
      </c>
      <c r="G563" s="3" t="s">
        <v>168</v>
      </c>
    </row>
    <row r="564" spans="1:7">
      <c r="A564" s="3">
        <v>562</v>
      </c>
      <c r="B564" s="7" t="s">
        <v>7</v>
      </c>
      <c r="C564" s="10" t="s">
        <v>407</v>
      </c>
      <c r="D564" s="3" t="s">
        <v>989</v>
      </c>
      <c r="E564" s="3" t="s">
        <v>33</v>
      </c>
      <c r="F564" s="7" t="s">
        <v>96</v>
      </c>
      <c r="G564" s="3" t="s">
        <v>168</v>
      </c>
    </row>
    <row r="565" spans="1:7">
      <c r="A565" s="3">
        <v>563</v>
      </c>
      <c r="B565" s="7" t="s">
        <v>7</v>
      </c>
      <c r="C565" s="10" t="s">
        <v>407</v>
      </c>
      <c r="D565" s="3" t="s">
        <v>990</v>
      </c>
      <c r="E565" s="7" t="s">
        <v>10</v>
      </c>
      <c r="F565" s="7" t="s">
        <v>482</v>
      </c>
      <c r="G565" s="3" t="s">
        <v>168</v>
      </c>
    </row>
    <row r="566" spans="1:7">
      <c r="A566" s="3">
        <v>564</v>
      </c>
      <c r="B566" s="7" t="s">
        <v>7</v>
      </c>
      <c r="C566" s="10" t="s">
        <v>407</v>
      </c>
      <c r="D566" s="3" t="s">
        <v>991</v>
      </c>
      <c r="E566" s="7" t="s">
        <v>10</v>
      </c>
      <c r="F566" s="7" t="s">
        <v>98</v>
      </c>
      <c r="G566" s="3" t="s">
        <v>168</v>
      </c>
    </row>
    <row r="567" spans="1:7">
      <c r="A567" s="3">
        <v>565</v>
      </c>
      <c r="B567" s="7" t="s">
        <v>7</v>
      </c>
      <c r="C567" s="10" t="s">
        <v>407</v>
      </c>
      <c r="D567" s="3" t="s">
        <v>992</v>
      </c>
      <c r="E567" s="7" t="s">
        <v>33</v>
      </c>
      <c r="F567" s="7" t="s">
        <v>482</v>
      </c>
      <c r="G567" s="3" t="s">
        <v>168</v>
      </c>
    </row>
    <row r="568" spans="1:7">
      <c r="A568" s="3">
        <v>566</v>
      </c>
      <c r="B568" s="7" t="s">
        <v>7</v>
      </c>
      <c r="C568" s="10" t="s">
        <v>407</v>
      </c>
      <c r="D568" s="3" t="s">
        <v>993</v>
      </c>
      <c r="E568" s="7" t="s">
        <v>10</v>
      </c>
      <c r="F568" s="7" t="s">
        <v>482</v>
      </c>
      <c r="G568" s="3" t="s">
        <v>168</v>
      </c>
    </row>
    <row r="569" spans="1:7">
      <c r="A569" s="3">
        <v>567</v>
      </c>
      <c r="B569" s="7" t="s">
        <v>7</v>
      </c>
      <c r="C569" s="10" t="s">
        <v>407</v>
      </c>
      <c r="D569" s="3" t="s">
        <v>994</v>
      </c>
      <c r="E569" s="7" t="s">
        <v>10</v>
      </c>
      <c r="F569" s="7" t="s">
        <v>995</v>
      </c>
      <c r="G569" s="3" t="s">
        <v>168</v>
      </c>
    </row>
    <row r="570" spans="1:7">
      <c r="A570" s="3">
        <v>568</v>
      </c>
      <c r="B570" s="7" t="s">
        <v>7</v>
      </c>
      <c r="C570" s="10" t="s">
        <v>407</v>
      </c>
      <c r="D570" s="3" t="s">
        <v>996</v>
      </c>
      <c r="E570" s="7" t="s">
        <v>10</v>
      </c>
      <c r="F570" s="7" t="s">
        <v>482</v>
      </c>
      <c r="G570" s="3" t="s">
        <v>168</v>
      </c>
    </row>
    <row r="571" spans="1:7">
      <c r="A571" s="3">
        <v>569</v>
      </c>
      <c r="B571" s="7" t="s">
        <v>7</v>
      </c>
      <c r="C571" s="10" t="s">
        <v>407</v>
      </c>
      <c r="D571" s="3" t="s">
        <v>997</v>
      </c>
      <c r="E571" s="3" t="s">
        <v>10</v>
      </c>
      <c r="F571" s="3" t="s">
        <v>98</v>
      </c>
      <c r="G571" s="3" t="s">
        <v>168</v>
      </c>
    </row>
    <row r="572" spans="1:7">
      <c r="A572" s="3">
        <v>570</v>
      </c>
      <c r="B572" s="7" t="s">
        <v>7</v>
      </c>
      <c r="C572" s="10" t="s">
        <v>407</v>
      </c>
      <c r="D572" s="3" t="s">
        <v>998</v>
      </c>
      <c r="E572" s="7" t="s">
        <v>10</v>
      </c>
      <c r="F572" s="7" t="s">
        <v>96</v>
      </c>
      <c r="G572" s="3" t="s">
        <v>168</v>
      </c>
    </row>
    <row r="573" spans="1:7">
      <c r="A573" s="3">
        <v>571</v>
      </c>
      <c r="B573" s="7" t="s">
        <v>7</v>
      </c>
      <c r="C573" s="10" t="s">
        <v>407</v>
      </c>
      <c r="D573" s="3" t="s">
        <v>999</v>
      </c>
      <c r="E573" s="7" t="s">
        <v>10</v>
      </c>
      <c r="F573" s="7" t="s">
        <v>482</v>
      </c>
      <c r="G573" s="3" t="s">
        <v>168</v>
      </c>
    </row>
    <row r="574" spans="1:7">
      <c r="A574" s="3">
        <v>572</v>
      </c>
      <c r="B574" s="7" t="s">
        <v>7</v>
      </c>
      <c r="C574" s="10" t="s">
        <v>407</v>
      </c>
      <c r="D574" s="3" t="s">
        <v>1000</v>
      </c>
      <c r="E574" s="7" t="s">
        <v>10</v>
      </c>
      <c r="F574" s="7" t="s">
        <v>482</v>
      </c>
      <c r="G574" s="3" t="s">
        <v>168</v>
      </c>
    </row>
    <row r="575" spans="1:7">
      <c r="A575" s="3">
        <v>573</v>
      </c>
      <c r="B575" s="7" t="s">
        <v>7</v>
      </c>
      <c r="C575" s="10" t="s">
        <v>407</v>
      </c>
      <c r="D575" s="3" t="s">
        <v>1001</v>
      </c>
      <c r="E575" s="7" t="s">
        <v>10</v>
      </c>
      <c r="F575" s="7" t="s">
        <v>246</v>
      </c>
      <c r="G575" s="3" t="s">
        <v>168</v>
      </c>
    </row>
    <row r="576" spans="1:7">
      <c r="A576" s="3">
        <v>574</v>
      </c>
      <c r="B576" s="7" t="s">
        <v>7</v>
      </c>
      <c r="C576" s="10" t="s">
        <v>407</v>
      </c>
      <c r="D576" s="3" t="s">
        <v>1002</v>
      </c>
      <c r="E576" s="7" t="s">
        <v>10</v>
      </c>
      <c r="F576" s="7" t="s">
        <v>98</v>
      </c>
      <c r="G576" s="3" t="s">
        <v>168</v>
      </c>
    </row>
    <row r="577" spans="1:7">
      <c r="A577" s="3">
        <v>575</v>
      </c>
      <c r="B577" s="7" t="s">
        <v>7</v>
      </c>
      <c r="C577" s="10" t="s">
        <v>407</v>
      </c>
      <c r="D577" s="3" t="s">
        <v>1003</v>
      </c>
      <c r="E577" s="7" t="s">
        <v>10</v>
      </c>
      <c r="F577" s="7" t="s">
        <v>98</v>
      </c>
      <c r="G577" s="3" t="s">
        <v>168</v>
      </c>
    </row>
    <row r="578" spans="1:7">
      <c r="A578" s="3">
        <v>576</v>
      </c>
      <c r="B578" s="7" t="s">
        <v>7</v>
      </c>
      <c r="C578" s="10" t="s">
        <v>407</v>
      </c>
      <c r="D578" s="3" t="s">
        <v>1004</v>
      </c>
      <c r="E578" s="7" t="s">
        <v>10</v>
      </c>
      <c r="F578" s="7" t="s">
        <v>96</v>
      </c>
      <c r="G578" s="3" t="s">
        <v>168</v>
      </c>
    </row>
    <row r="579" spans="1:7">
      <c r="A579" s="3">
        <v>577</v>
      </c>
      <c r="B579" s="7" t="s">
        <v>7</v>
      </c>
      <c r="C579" s="10" t="s">
        <v>407</v>
      </c>
      <c r="D579" s="10" t="s">
        <v>1005</v>
      </c>
      <c r="E579" s="7" t="s">
        <v>10</v>
      </c>
      <c r="F579" s="7" t="s">
        <v>96</v>
      </c>
      <c r="G579" s="3" t="s">
        <v>168</v>
      </c>
    </row>
    <row r="580" spans="1:7">
      <c r="A580" s="3">
        <v>578</v>
      </c>
      <c r="B580" s="7" t="s">
        <v>7</v>
      </c>
      <c r="C580" s="10" t="s">
        <v>407</v>
      </c>
      <c r="D580" s="3" t="s">
        <v>1006</v>
      </c>
      <c r="E580" s="7" t="s">
        <v>10</v>
      </c>
      <c r="F580" s="7" t="s">
        <v>96</v>
      </c>
      <c r="G580" s="3" t="s">
        <v>168</v>
      </c>
    </row>
    <row r="581" spans="1:7">
      <c r="A581" s="3">
        <v>579</v>
      </c>
      <c r="B581" s="7" t="s">
        <v>7</v>
      </c>
      <c r="C581" s="10" t="s">
        <v>407</v>
      </c>
      <c r="D581" s="3" t="s">
        <v>1007</v>
      </c>
      <c r="E581" s="7" t="s">
        <v>10</v>
      </c>
      <c r="F581" s="7" t="s">
        <v>98</v>
      </c>
      <c r="G581" s="3" t="s">
        <v>168</v>
      </c>
    </row>
    <row r="582" spans="1:7">
      <c r="A582" s="3">
        <v>580</v>
      </c>
      <c r="B582" s="7" t="s">
        <v>7</v>
      </c>
      <c r="C582" s="10" t="s">
        <v>407</v>
      </c>
      <c r="D582" s="3" t="s">
        <v>1008</v>
      </c>
      <c r="E582" s="7" t="s">
        <v>10</v>
      </c>
      <c r="F582" s="7" t="s">
        <v>98</v>
      </c>
      <c r="G582" s="3" t="s">
        <v>168</v>
      </c>
    </row>
    <row r="583" spans="1:7">
      <c r="A583" s="3">
        <v>581</v>
      </c>
      <c r="B583" s="7" t="s">
        <v>7</v>
      </c>
      <c r="C583" s="10" t="s">
        <v>407</v>
      </c>
      <c r="D583" s="3" t="s">
        <v>1009</v>
      </c>
      <c r="E583" s="7" t="s">
        <v>10</v>
      </c>
      <c r="F583" s="7" t="s">
        <v>96</v>
      </c>
      <c r="G583" s="3" t="s">
        <v>168</v>
      </c>
    </row>
    <row r="584" spans="1:7">
      <c r="A584" s="3">
        <v>582</v>
      </c>
      <c r="B584" s="7" t="s">
        <v>7</v>
      </c>
      <c r="C584" s="10" t="s">
        <v>407</v>
      </c>
      <c r="D584" s="3" t="s">
        <v>1010</v>
      </c>
      <c r="E584" s="7" t="s">
        <v>10</v>
      </c>
      <c r="F584" s="7" t="s">
        <v>98</v>
      </c>
      <c r="G584" s="3" t="s">
        <v>168</v>
      </c>
    </row>
    <row r="585" spans="1:7">
      <c r="A585" s="3">
        <v>583</v>
      </c>
      <c r="B585" s="7" t="s">
        <v>7</v>
      </c>
      <c r="C585" s="10" t="s">
        <v>407</v>
      </c>
      <c r="D585" s="3" t="s">
        <v>1011</v>
      </c>
      <c r="E585" s="10" t="s">
        <v>10</v>
      </c>
      <c r="F585" s="7" t="s">
        <v>96</v>
      </c>
      <c r="G585" s="3" t="s">
        <v>168</v>
      </c>
    </row>
    <row r="586" spans="1:7">
      <c r="A586" s="3">
        <v>584</v>
      </c>
      <c r="B586" s="7" t="s">
        <v>7</v>
      </c>
      <c r="C586" s="10" t="s">
        <v>407</v>
      </c>
      <c r="D586" s="3" t="s">
        <v>1012</v>
      </c>
      <c r="E586" s="7" t="s">
        <v>10</v>
      </c>
      <c r="F586" s="7" t="s">
        <v>96</v>
      </c>
      <c r="G586" s="3" t="s">
        <v>168</v>
      </c>
    </row>
    <row r="587" spans="1:7">
      <c r="A587" s="3">
        <v>585</v>
      </c>
      <c r="B587" s="7" t="s">
        <v>7</v>
      </c>
      <c r="C587" s="10" t="s">
        <v>407</v>
      </c>
      <c r="D587" s="3" t="s">
        <v>1013</v>
      </c>
      <c r="E587" s="7" t="s">
        <v>10</v>
      </c>
      <c r="F587" s="7" t="s">
        <v>96</v>
      </c>
      <c r="G587" s="3" t="s">
        <v>168</v>
      </c>
    </row>
    <row r="588" spans="1:7">
      <c r="A588" s="3">
        <v>586</v>
      </c>
      <c r="B588" s="7" t="s">
        <v>7</v>
      </c>
      <c r="C588" s="10" t="s">
        <v>407</v>
      </c>
      <c r="D588" s="3" t="s">
        <v>1014</v>
      </c>
      <c r="E588" s="7" t="s">
        <v>10</v>
      </c>
      <c r="F588" s="7" t="s">
        <v>98</v>
      </c>
      <c r="G588" s="3" t="s">
        <v>168</v>
      </c>
    </row>
    <row r="589" spans="1:7">
      <c r="A589" s="3">
        <v>587</v>
      </c>
      <c r="B589" s="7" t="s">
        <v>7</v>
      </c>
      <c r="C589" s="10" t="s">
        <v>407</v>
      </c>
      <c r="D589" s="3" t="s">
        <v>1015</v>
      </c>
      <c r="E589" s="7" t="s">
        <v>10</v>
      </c>
      <c r="F589" s="7" t="s">
        <v>98</v>
      </c>
      <c r="G589" s="3" t="s">
        <v>168</v>
      </c>
    </row>
    <row r="590" spans="1:7">
      <c r="A590" s="3">
        <v>588</v>
      </c>
      <c r="B590" s="7" t="s">
        <v>7</v>
      </c>
      <c r="C590" s="10" t="s">
        <v>407</v>
      </c>
      <c r="D590" s="3" t="s">
        <v>1016</v>
      </c>
      <c r="E590" s="3" t="s">
        <v>10</v>
      </c>
      <c r="F590" s="3" t="s">
        <v>96</v>
      </c>
      <c r="G590" s="3" t="s">
        <v>168</v>
      </c>
    </row>
    <row r="591" spans="1:7">
      <c r="A591" s="3">
        <v>589</v>
      </c>
      <c r="B591" s="7" t="s">
        <v>7</v>
      </c>
      <c r="C591" s="10" t="s">
        <v>407</v>
      </c>
      <c r="D591" s="3" t="s">
        <v>1017</v>
      </c>
      <c r="E591" s="3" t="s">
        <v>10</v>
      </c>
      <c r="F591" s="3" t="s">
        <v>96</v>
      </c>
      <c r="G591" s="3" t="s">
        <v>168</v>
      </c>
    </row>
    <row r="592" spans="1:7">
      <c r="A592" s="3">
        <v>590</v>
      </c>
      <c r="B592" s="7" t="s">
        <v>7</v>
      </c>
      <c r="C592" s="10" t="s">
        <v>407</v>
      </c>
      <c r="D592" s="3" t="s">
        <v>1018</v>
      </c>
      <c r="E592" s="3" t="s">
        <v>10</v>
      </c>
      <c r="F592" s="7" t="s">
        <v>96</v>
      </c>
      <c r="G592" s="3" t="s">
        <v>168</v>
      </c>
    </row>
    <row r="593" spans="1:7">
      <c r="A593" s="3">
        <v>591</v>
      </c>
      <c r="B593" s="7" t="s">
        <v>7</v>
      </c>
      <c r="C593" s="10" t="s">
        <v>407</v>
      </c>
      <c r="D593" s="3" t="s">
        <v>1019</v>
      </c>
      <c r="E593" s="3" t="s">
        <v>10</v>
      </c>
      <c r="F593" s="3" t="s">
        <v>96</v>
      </c>
      <c r="G593" s="3" t="s">
        <v>168</v>
      </c>
    </row>
    <row r="594" spans="1:7">
      <c r="A594" s="3">
        <v>592</v>
      </c>
      <c r="B594" s="7" t="s">
        <v>7</v>
      </c>
      <c r="C594" s="10" t="s">
        <v>407</v>
      </c>
      <c r="D594" s="3" t="s">
        <v>1020</v>
      </c>
      <c r="E594" s="3" t="s">
        <v>10</v>
      </c>
      <c r="F594" s="3" t="s">
        <v>96</v>
      </c>
      <c r="G594" s="3" t="s">
        <v>168</v>
      </c>
    </row>
    <row r="595" spans="1:7">
      <c r="A595" s="3">
        <v>593</v>
      </c>
      <c r="B595" s="7" t="s">
        <v>7</v>
      </c>
      <c r="C595" s="10" t="s">
        <v>407</v>
      </c>
      <c r="D595" s="3" t="s">
        <v>1021</v>
      </c>
      <c r="E595" s="3" t="s">
        <v>10</v>
      </c>
      <c r="F595" s="3" t="s">
        <v>98</v>
      </c>
      <c r="G595" s="3" t="s">
        <v>168</v>
      </c>
    </row>
    <row r="596" spans="1:7">
      <c r="A596" s="3">
        <v>594</v>
      </c>
      <c r="B596" s="7" t="s">
        <v>7</v>
      </c>
      <c r="C596" s="10" t="s">
        <v>407</v>
      </c>
      <c r="D596" s="3" t="s">
        <v>1022</v>
      </c>
      <c r="E596" s="3" t="s">
        <v>10</v>
      </c>
      <c r="F596" s="7" t="s">
        <v>482</v>
      </c>
      <c r="G596" s="3" t="s">
        <v>168</v>
      </c>
    </row>
    <row r="597" spans="1:7">
      <c r="A597" s="3">
        <v>595</v>
      </c>
      <c r="B597" s="7" t="s">
        <v>7</v>
      </c>
      <c r="C597" s="10" t="s">
        <v>407</v>
      </c>
      <c r="D597" s="3" t="s">
        <v>1023</v>
      </c>
      <c r="E597" s="3" t="s">
        <v>10</v>
      </c>
      <c r="F597" s="7" t="s">
        <v>482</v>
      </c>
      <c r="G597" s="3" t="s">
        <v>168</v>
      </c>
    </row>
    <row r="598" spans="1:7">
      <c r="A598" s="3">
        <v>596</v>
      </c>
      <c r="B598" s="7" t="s">
        <v>7</v>
      </c>
      <c r="C598" s="10" t="s">
        <v>407</v>
      </c>
      <c r="D598" s="3" t="s">
        <v>1024</v>
      </c>
      <c r="E598" s="3" t="s">
        <v>10</v>
      </c>
      <c r="F598" s="3" t="s">
        <v>98</v>
      </c>
      <c r="G598" s="3" t="s">
        <v>168</v>
      </c>
    </row>
    <row r="599" spans="1:7">
      <c r="A599" s="3">
        <v>597</v>
      </c>
      <c r="B599" s="7" t="s">
        <v>7</v>
      </c>
      <c r="C599" s="10" t="s">
        <v>407</v>
      </c>
      <c r="D599" s="3" t="s">
        <v>1025</v>
      </c>
      <c r="E599" s="3" t="s">
        <v>10</v>
      </c>
      <c r="F599" s="7" t="s">
        <v>98</v>
      </c>
      <c r="G599" s="3" t="s">
        <v>168</v>
      </c>
    </row>
    <row r="600" spans="1:7">
      <c r="A600" s="3">
        <v>598</v>
      </c>
      <c r="B600" s="7" t="s">
        <v>7</v>
      </c>
      <c r="C600" s="10" t="s">
        <v>407</v>
      </c>
      <c r="D600" s="3" t="s">
        <v>1026</v>
      </c>
      <c r="E600" s="3" t="s">
        <v>10</v>
      </c>
      <c r="F600" s="3" t="s">
        <v>96</v>
      </c>
      <c r="G600" s="3" t="s">
        <v>168</v>
      </c>
    </row>
    <row r="601" spans="1:7">
      <c r="A601" s="3">
        <v>599</v>
      </c>
      <c r="B601" s="7" t="s">
        <v>7</v>
      </c>
      <c r="C601" s="10" t="s">
        <v>407</v>
      </c>
      <c r="D601" s="3" t="s">
        <v>1027</v>
      </c>
      <c r="E601" s="3" t="s">
        <v>10</v>
      </c>
      <c r="F601" s="3" t="s">
        <v>98</v>
      </c>
      <c r="G601" s="3" t="s">
        <v>168</v>
      </c>
    </row>
    <row r="602" spans="1:7">
      <c r="A602" s="3">
        <v>600</v>
      </c>
      <c r="B602" s="7" t="s">
        <v>7</v>
      </c>
      <c r="C602" s="10" t="s">
        <v>407</v>
      </c>
      <c r="D602" s="3" t="s">
        <v>1028</v>
      </c>
      <c r="E602" s="3" t="s">
        <v>33</v>
      </c>
      <c r="F602" s="3" t="s">
        <v>482</v>
      </c>
      <c r="G602" s="3" t="s">
        <v>168</v>
      </c>
    </row>
    <row r="603" spans="1:7">
      <c r="A603" s="3">
        <v>601</v>
      </c>
      <c r="B603" s="7" t="s">
        <v>7</v>
      </c>
      <c r="C603" s="10" t="s">
        <v>407</v>
      </c>
      <c r="D603" s="3" t="s">
        <v>1029</v>
      </c>
      <c r="E603" s="3" t="s">
        <v>10</v>
      </c>
      <c r="F603" s="3" t="s">
        <v>98</v>
      </c>
      <c r="G603" s="3" t="s">
        <v>168</v>
      </c>
    </row>
    <row r="604" spans="1:7">
      <c r="A604" s="3">
        <v>602</v>
      </c>
      <c r="B604" s="7" t="s">
        <v>7</v>
      </c>
      <c r="C604" s="10" t="s">
        <v>407</v>
      </c>
      <c r="D604" s="3" t="s">
        <v>1030</v>
      </c>
      <c r="E604" s="3" t="s">
        <v>10</v>
      </c>
      <c r="F604" s="3" t="s">
        <v>98</v>
      </c>
      <c r="G604" s="3" t="s">
        <v>168</v>
      </c>
    </row>
    <row r="605" spans="1:7">
      <c r="A605" s="3">
        <v>603</v>
      </c>
      <c r="B605" s="7" t="s">
        <v>7</v>
      </c>
      <c r="C605" s="10" t="s">
        <v>407</v>
      </c>
      <c r="D605" s="3" t="s">
        <v>1031</v>
      </c>
      <c r="E605" s="3" t="s">
        <v>33</v>
      </c>
      <c r="F605" s="3" t="s">
        <v>96</v>
      </c>
      <c r="G605" s="3" t="s">
        <v>168</v>
      </c>
    </row>
    <row r="606" spans="1:7">
      <c r="A606" s="3">
        <v>604</v>
      </c>
      <c r="B606" s="7" t="s">
        <v>7</v>
      </c>
      <c r="C606" s="10" t="s">
        <v>407</v>
      </c>
      <c r="D606" s="3" t="s">
        <v>1032</v>
      </c>
      <c r="E606" s="3" t="s">
        <v>33</v>
      </c>
      <c r="F606" s="3" t="s">
        <v>98</v>
      </c>
      <c r="G606" s="3" t="s">
        <v>168</v>
      </c>
    </row>
    <row r="607" spans="1:7">
      <c r="A607" s="3">
        <v>605</v>
      </c>
      <c r="B607" s="7" t="s">
        <v>7</v>
      </c>
      <c r="C607" s="10" t="s">
        <v>407</v>
      </c>
      <c r="D607" s="3" t="s">
        <v>1033</v>
      </c>
      <c r="E607" s="3" t="s">
        <v>10</v>
      </c>
      <c r="F607" s="3" t="s">
        <v>482</v>
      </c>
      <c r="G607" s="3" t="s">
        <v>168</v>
      </c>
    </row>
    <row r="608" spans="1:7">
      <c r="A608" s="3">
        <v>606</v>
      </c>
      <c r="B608" s="7" t="s">
        <v>7</v>
      </c>
      <c r="C608" s="10" t="s">
        <v>407</v>
      </c>
      <c r="D608" s="3" t="s">
        <v>1034</v>
      </c>
      <c r="E608" s="3" t="s">
        <v>10</v>
      </c>
      <c r="F608" s="3" t="s">
        <v>98</v>
      </c>
      <c r="G608" s="3" t="s">
        <v>168</v>
      </c>
    </row>
    <row r="609" spans="1:7">
      <c r="A609" s="3">
        <v>607</v>
      </c>
      <c r="B609" s="7" t="s">
        <v>7</v>
      </c>
      <c r="C609" s="10" t="s">
        <v>407</v>
      </c>
      <c r="D609" s="3" t="s">
        <v>1035</v>
      </c>
      <c r="E609" s="3" t="s">
        <v>10</v>
      </c>
      <c r="F609" s="3" t="s">
        <v>98</v>
      </c>
      <c r="G609" s="3" t="s">
        <v>168</v>
      </c>
    </row>
    <row r="610" spans="1:7">
      <c r="A610" s="3">
        <v>608</v>
      </c>
      <c r="B610" s="7" t="s">
        <v>7</v>
      </c>
      <c r="C610" s="10" t="s">
        <v>407</v>
      </c>
      <c r="D610" s="3" t="s">
        <v>1036</v>
      </c>
      <c r="E610" s="3" t="s">
        <v>10</v>
      </c>
      <c r="F610" s="3" t="s">
        <v>98</v>
      </c>
      <c r="G610" s="3" t="s">
        <v>168</v>
      </c>
    </row>
    <row r="611" spans="1:7">
      <c r="A611" s="3">
        <v>609</v>
      </c>
      <c r="B611" s="7" t="s">
        <v>7</v>
      </c>
      <c r="C611" s="10" t="s">
        <v>407</v>
      </c>
      <c r="D611" s="3" t="s">
        <v>1037</v>
      </c>
      <c r="E611" s="3" t="s">
        <v>10</v>
      </c>
      <c r="F611" s="7" t="s">
        <v>482</v>
      </c>
      <c r="G611" s="3" t="s">
        <v>168</v>
      </c>
    </row>
    <row r="612" spans="1:7">
      <c r="A612" s="3">
        <v>610</v>
      </c>
      <c r="B612" s="7" t="s">
        <v>7</v>
      </c>
      <c r="C612" s="10" t="s">
        <v>407</v>
      </c>
      <c r="D612" s="3" t="s">
        <v>1038</v>
      </c>
      <c r="E612" s="3" t="s">
        <v>10</v>
      </c>
      <c r="F612" s="7" t="s">
        <v>98</v>
      </c>
      <c r="G612" s="3" t="s">
        <v>168</v>
      </c>
    </row>
    <row r="613" spans="1:7">
      <c r="A613" s="3">
        <v>611</v>
      </c>
      <c r="B613" s="7" t="s">
        <v>7</v>
      </c>
      <c r="C613" s="10" t="s">
        <v>407</v>
      </c>
      <c r="D613" s="3" t="s">
        <v>1039</v>
      </c>
      <c r="E613" s="3" t="s">
        <v>33</v>
      </c>
      <c r="F613" s="3" t="s">
        <v>98</v>
      </c>
      <c r="G613" s="3" t="s">
        <v>168</v>
      </c>
    </row>
    <row r="614" spans="1:7">
      <c r="A614" s="3">
        <v>612</v>
      </c>
      <c r="B614" s="7" t="s">
        <v>7</v>
      </c>
      <c r="C614" s="10" t="s">
        <v>407</v>
      </c>
      <c r="D614" s="3" t="s">
        <v>1040</v>
      </c>
      <c r="E614" s="3" t="s">
        <v>10</v>
      </c>
      <c r="F614" s="7" t="s">
        <v>96</v>
      </c>
      <c r="G614" s="3" t="s">
        <v>168</v>
      </c>
    </row>
    <row r="615" spans="1:7">
      <c r="A615" s="3">
        <v>613</v>
      </c>
      <c r="B615" s="7" t="s">
        <v>7</v>
      </c>
      <c r="C615" s="10" t="s">
        <v>407</v>
      </c>
      <c r="D615" s="3" t="s">
        <v>1041</v>
      </c>
      <c r="E615" s="3" t="s">
        <v>10</v>
      </c>
      <c r="F615" s="3" t="s">
        <v>98</v>
      </c>
      <c r="G615" s="3" t="s">
        <v>168</v>
      </c>
    </row>
    <row r="616" spans="1:7">
      <c r="A616" s="3">
        <v>614</v>
      </c>
      <c r="B616" s="7" t="s">
        <v>7</v>
      </c>
      <c r="C616" s="10" t="s">
        <v>407</v>
      </c>
      <c r="D616" s="3" t="s">
        <v>1042</v>
      </c>
      <c r="E616" s="3" t="s">
        <v>33</v>
      </c>
      <c r="F616" s="3" t="s">
        <v>98</v>
      </c>
      <c r="G616" s="3" t="s">
        <v>168</v>
      </c>
    </row>
    <row r="617" spans="1:7">
      <c r="A617" s="3">
        <v>615</v>
      </c>
      <c r="B617" s="7" t="s">
        <v>7</v>
      </c>
      <c r="C617" s="10" t="s">
        <v>407</v>
      </c>
      <c r="D617" s="3" t="s">
        <v>1043</v>
      </c>
      <c r="E617" s="3" t="s">
        <v>10</v>
      </c>
      <c r="F617" s="7" t="s">
        <v>482</v>
      </c>
      <c r="G617" s="3" t="s">
        <v>168</v>
      </c>
    </row>
    <row r="618" spans="1:7">
      <c r="A618" s="3">
        <v>616</v>
      </c>
      <c r="B618" s="7" t="s">
        <v>7</v>
      </c>
      <c r="C618" s="10" t="s">
        <v>407</v>
      </c>
      <c r="D618" s="3" t="s">
        <v>1044</v>
      </c>
      <c r="E618" s="3" t="s">
        <v>10</v>
      </c>
      <c r="F618" s="3" t="s">
        <v>98</v>
      </c>
      <c r="G618" s="3" t="s">
        <v>168</v>
      </c>
    </row>
    <row r="619" spans="1:7">
      <c r="A619" s="3">
        <v>617</v>
      </c>
      <c r="B619" s="7" t="s">
        <v>7</v>
      </c>
      <c r="C619" s="10" t="s">
        <v>407</v>
      </c>
      <c r="D619" s="3" t="s">
        <v>1045</v>
      </c>
      <c r="E619" s="3" t="s">
        <v>10</v>
      </c>
      <c r="F619" s="7" t="s">
        <v>96</v>
      </c>
      <c r="G619" s="3" t="s">
        <v>168</v>
      </c>
    </row>
    <row r="620" spans="1:7">
      <c r="A620" s="3">
        <v>618</v>
      </c>
      <c r="B620" s="7" t="s">
        <v>7</v>
      </c>
      <c r="C620" s="10" t="s">
        <v>407</v>
      </c>
      <c r="D620" s="3" t="s">
        <v>1046</v>
      </c>
      <c r="E620" s="3" t="s">
        <v>33</v>
      </c>
      <c r="F620" s="3" t="s">
        <v>482</v>
      </c>
      <c r="G620" s="3" t="s">
        <v>168</v>
      </c>
    </row>
    <row r="621" spans="1:7">
      <c r="A621" s="3">
        <v>619</v>
      </c>
      <c r="B621" s="7" t="s">
        <v>7</v>
      </c>
      <c r="C621" s="10" t="s">
        <v>407</v>
      </c>
      <c r="D621" s="3" t="s">
        <v>1047</v>
      </c>
      <c r="E621" s="3" t="s">
        <v>10</v>
      </c>
      <c r="F621" s="3" t="s">
        <v>482</v>
      </c>
      <c r="G621" s="3" t="s">
        <v>168</v>
      </c>
    </row>
    <row r="622" spans="1:7">
      <c r="A622" s="3">
        <v>620</v>
      </c>
      <c r="B622" s="7" t="s">
        <v>7</v>
      </c>
      <c r="C622" s="10" t="s">
        <v>407</v>
      </c>
      <c r="D622" s="3" t="s">
        <v>1048</v>
      </c>
      <c r="E622" s="3" t="s">
        <v>10</v>
      </c>
      <c r="F622" s="3" t="s">
        <v>98</v>
      </c>
      <c r="G622" s="3" t="s">
        <v>168</v>
      </c>
    </row>
    <row r="623" spans="1:7">
      <c r="A623" s="3">
        <v>621</v>
      </c>
      <c r="B623" s="7" t="s">
        <v>7</v>
      </c>
      <c r="C623" s="10" t="s">
        <v>407</v>
      </c>
      <c r="D623" s="3" t="s">
        <v>1049</v>
      </c>
      <c r="E623" s="3" t="s">
        <v>10</v>
      </c>
      <c r="F623" s="3" t="s">
        <v>98</v>
      </c>
      <c r="G623" s="3" t="s">
        <v>168</v>
      </c>
    </row>
    <row r="624" spans="1:7">
      <c r="A624" s="3">
        <v>622</v>
      </c>
      <c r="B624" s="7" t="s">
        <v>7</v>
      </c>
      <c r="C624" s="10" t="s">
        <v>407</v>
      </c>
      <c r="D624" s="3" t="s">
        <v>1050</v>
      </c>
      <c r="E624" s="3" t="s">
        <v>33</v>
      </c>
      <c r="F624" s="3" t="s">
        <v>482</v>
      </c>
      <c r="G624" s="3" t="s">
        <v>168</v>
      </c>
    </row>
    <row r="625" spans="1:7">
      <c r="A625" s="3">
        <v>623</v>
      </c>
      <c r="B625" s="7" t="s">
        <v>7</v>
      </c>
      <c r="C625" s="10" t="s">
        <v>407</v>
      </c>
      <c r="D625" s="3" t="s">
        <v>1051</v>
      </c>
      <c r="E625" s="3" t="s">
        <v>33</v>
      </c>
      <c r="F625" s="7" t="s">
        <v>96</v>
      </c>
      <c r="G625" s="3" t="s">
        <v>168</v>
      </c>
    </row>
    <row r="626" spans="1:7">
      <c r="A626" s="3">
        <v>624</v>
      </c>
      <c r="B626" s="7" t="s">
        <v>7</v>
      </c>
      <c r="C626" s="10" t="s">
        <v>407</v>
      </c>
      <c r="D626" s="3" t="s">
        <v>1052</v>
      </c>
      <c r="E626" s="3" t="s">
        <v>10</v>
      </c>
      <c r="F626" s="3" t="s">
        <v>482</v>
      </c>
      <c r="G626" s="3" t="s">
        <v>168</v>
      </c>
    </row>
    <row r="627" spans="1:7">
      <c r="A627" s="3">
        <v>625</v>
      </c>
      <c r="B627" s="7" t="s">
        <v>7</v>
      </c>
      <c r="C627" s="10" t="s">
        <v>407</v>
      </c>
      <c r="D627" s="3" t="s">
        <v>1053</v>
      </c>
      <c r="E627" s="3" t="s">
        <v>10</v>
      </c>
      <c r="F627" s="3" t="s">
        <v>482</v>
      </c>
      <c r="G627" s="3" t="s">
        <v>168</v>
      </c>
    </row>
    <row r="628" spans="1:7">
      <c r="A628" s="3">
        <v>626</v>
      </c>
      <c r="B628" s="7" t="s">
        <v>7</v>
      </c>
      <c r="C628" s="10" t="s">
        <v>407</v>
      </c>
      <c r="D628" s="3" t="s">
        <v>1054</v>
      </c>
      <c r="E628" s="3" t="s">
        <v>10</v>
      </c>
      <c r="F628" s="3" t="s">
        <v>98</v>
      </c>
      <c r="G628" s="3" t="s">
        <v>168</v>
      </c>
    </row>
    <row r="629" spans="1:7">
      <c r="A629" s="3">
        <v>627</v>
      </c>
      <c r="B629" s="7" t="s">
        <v>7</v>
      </c>
      <c r="C629" s="10" t="s">
        <v>407</v>
      </c>
      <c r="D629" s="3" t="s">
        <v>1055</v>
      </c>
      <c r="E629" s="3" t="s">
        <v>33</v>
      </c>
      <c r="F629" s="3" t="s">
        <v>482</v>
      </c>
      <c r="G629" s="3" t="s">
        <v>168</v>
      </c>
    </row>
    <row r="630" spans="1:7">
      <c r="A630" s="3">
        <v>628</v>
      </c>
      <c r="B630" s="7" t="s">
        <v>7</v>
      </c>
      <c r="C630" s="10" t="s">
        <v>407</v>
      </c>
      <c r="D630" s="3" t="s">
        <v>1056</v>
      </c>
      <c r="E630" s="3" t="s">
        <v>10</v>
      </c>
      <c r="F630" s="3" t="s">
        <v>482</v>
      </c>
      <c r="G630" s="3" t="s">
        <v>168</v>
      </c>
    </row>
    <row r="631" spans="1:7">
      <c r="A631" s="3">
        <v>629</v>
      </c>
      <c r="B631" s="7" t="s">
        <v>7</v>
      </c>
      <c r="C631" s="10" t="s">
        <v>407</v>
      </c>
      <c r="D631" s="3" t="s">
        <v>1057</v>
      </c>
      <c r="E631" s="3" t="s">
        <v>10</v>
      </c>
      <c r="F631" s="3" t="s">
        <v>98</v>
      </c>
      <c r="G631" s="3" t="s">
        <v>168</v>
      </c>
    </row>
    <row r="632" spans="1:7">
      <c r="A632" s="3">
        <v>630</v>
      </c>
      <c r="B632" s="7" t="s">
        <v>7</v>
      </c>
      <c r="C632" s="10" t="s">
        <v>407</v>
      </c>
      <c r="D632" s="3" t="s">
        <v>1058</v>
      </c>
      <c r="E632" s="3" t="s">
        <v>10</v>
      </c>
      <c r="F632" s="3" t="s">
        <v>98</v>
      </c>
      <c r="G632" s="3" t="s">
        <v>168</v>
      </c>
    </row>
    <row r="633" spans="1:7">
      <c r="A633" s="3">
        <v>631</v>
      </c>
      <c r="B633" s="7" t="s">
        <v>7</v>
      </c>
      <c r="C633" s="10" t="s">
        <v>407</v>
      </c>
      <c r="D633" s="3" t="s">
        <v>1059</v>
      </c>
      <c r="E633" s="3" t="s">
        <v>10</v>
      </c>
      <c r="F633" s="3" t="s">
        <v>98</v>
      </c>
      <c r="G633" s="3" t="s">
        <v>168</v>
      </c>
    </row>
    <row r="634" spans="1:7">
      <c r="A634" s="3">
        <v>632</v>
      </c>
      <c r="B634" s="7" t="s">
        <v>7</v>
      </c>
      <c r="C634" s="10" t="s">
        <v>407</v>
      </c>
      <c r="D634" s="3" t="s">
        <v>1060</v>
      </c>
      <c r="E634" s="3" t="s">
        <v>10</v>
      </c>
      <c r="F634" s="7" t="s">
        <v>246</v>
      </c>
      <c r="G634" s="3" t="s">
        <v>168</v>
      </c>
    </row>
    <row r="635" spans="1:7">
      <c r="A635" s="3">
        <v>633</v>
      </c>
      <c r="B635" s="7" t="s">
        <v>7</v>
      </c>
      <c r="C635" s="10" t="s">
        <v>407</v>
      </c>
      <c r="D635" s="3" t="s">
        <v>1061</v>
      </c>
      <c r="E635" s="3" t="s">
        <v>10</v>
      </c>
      <c r="F635" s="7" t="s">
        <v>96</v>
      </c>
      <c r="G635" s="3" t="s">
        <v>168</v>
      </c>
    </row>
    <row r="636" spans="1:7">
      <c r="A636" s="3">
        <v>634</v>
      </c>
      <c r="B636" s="7" t="s">
        <v>7</v>
      </c>
      <c r="C636" s="10" t="s">
        <v>407</v>
      </c>
      <c r="D636" s="3" t="s">
        <v>1062</v>
      </c>
      <c r="E636" s="3" t="s">
        <v>10</v>
      </c>
      <c r="F636" s="7" t="s">
        <v>96</v>
      </c>
      <c r="G636" s="3" t="s">
        <v>168</v>
      </c>
    </row>
    <row r="637" spans="1:7">
      <c r="A637" s="3">
        <v>635</v>
      </c>
      <c r="B637" s="7" t="s">
        <v>7</v>
      </c>
      <c r="C637" s="10" t="s">
        <v>407</v>
      </c>
      <c r="D637" s="3" t="s">
        <v>1063</v>
      </c>
      <c r="E637" s="3" t="s">
        <v>10</v>
      </c>
      <c r="F637" s="3" t="s">
        <v>98</v>
      </c>
      <c r="G637" s="3" t="s">
        <v>168</v>
      </c>
    </row>
    <row r="638" spans="1:7">
      <c r="A638" s="3">
        <v>636</v>
      </c>
      <c r="B638" s="7" t="s">
        <v>7</v>
      </c>
      <c r="C638" s="10" t="s">
        <v>407</v>
      </c>
      <c r="D638" s="3" t="s">
        <v>1064</v>
      </c>
      <c r="E638" s="3" t="s">
        <v>10</v>
      </c>
      <c r="F638" s="7" t="s">
        <v>96</v>
      </c>
      <c r="G638" s="3" t="s">
        <v>168</v>
      </c>
    </row>
    <row r="639" spans="1:7">
      <c r="A639" s="3">
        <v>637</v>
      </c>
      <c r="B639" s="7" t="s">
        <v>7</v>
      </c>
      <c r="C639" s="10" t="s">
        <v>407</v>
      </c>
      <c r="D639" s="3" t="s">
        <v>1065</v>
      </c>
      <c r="E639" s="3" t="s">
        <v>10</v>
      </c>
      <c r="F639" s="3" t="s">
        <v>98</v>
      </c>
      <c r="G639" s="3" t="s">
        <v>168</v>
      </c>
    </row>
    <row r="640" spans="1:7">
      <c r="A640" s="3">
        <v>638</v>
      </c>
      <c r="B640" s="7" t="s">
        <v>7</v>
      </c>
      <c r="C640" s="10" t="s">
        <v>407</v>
      </c>
      <c r="D640" s="3" t="s">
        <v>1066</v>
      </c>
      <c r="E640" s="3" t="s">
        <v>10</v>
      </c>
      <c r="F640" s="7" t="s">
        <v>96</v>
      </c>
      <c r="G640" s="3" t="s">
        <v>168</v>
      </c>
    </row>
    <row r="641" spans="1:7">
      <c r="A641" s="3">
        <v>639</v>
      </c>
      <c r="B641" s="7" t="s">
        <v>7</v>
      </c>
      <c r="C641" s="10" t="s">
        <v>407</v>
      </c>
      <c r="D641" s="3" t="s">
        <v>1067</v>
      </c>
      <c r="E641" s="3" t="s">
        <v>33</v>
      </c>
      <c r="F641" s="7" t="s">
        <v>96</v>
      </c>
      <c r="G641" s="3" t="s">
        <v>168</v>
      </c>
    </row>
    <row r="642" spans="1:7">
      <c r="A642" s="3">
        <v>640</v>
      </c>
      <c r="B642" s="7" t="s">
        <v>7</v>
      </c>
      <c r="C642" s="10" t="s">
        <v>407</v>
      </c>
      <c r="D642" s="3" t="s">
        <v>1068</v>
      </c>
      <c r="E642" s="3" t="s">
        <v>10</v>
      </c>
      <c r="F642" s="3" t="s">
        <v>98</v>
      </c>
      <c r="G642" s="3" t="s">
        <v>168</v>
      </c>
    </row>
    <row r="643" spans="1:7">
      <c r="A643" s="3">
        <v>641</v>
      </c>
      <c r="B643" s="7" t="s">
        <v>7</v>
      </c>
      <c r="C643" s="10" t="s">
        <v>407</v>
      </c>
      <c r="D643" s="3" t="s">
        <v>1069</v>
      </c>
      <c r="E643" s="3" t="s">
        <v>10</v>
      </c>
      <c r="F643" s="3" t="s">
        <v>482</v>
      </c>
      <c r="G643" s="3" t="s">
        <v>168</v>
      </c>
    </row>
    <row r="644" spans="1:7">
      <c r="A644" s="3">
        <v>642</v>
      </c>
      <c r="B644" s="7" t="s">
        <v>7</v>
      </c>
      <c r="C644" s="10" t="s">
        <v>407</v>
      </c>
      <c r="D644" s="3" t="s">
        <v>1070</v>
      </c>
      <c r="E644" s="3" t="s">
        <v>33</v>
      </c>
      <c r="F644" s="3" t="s">
        <v>482</v>
      </c>
      <c r="G644" s="3" t="s">
        <v>168</v>
      </c>
    </row>
    <row r="645" spans="1:7">
      <c r="A645" s="3">
        <v>643</v>
      </c>
      <c r="B645" s="7" t="s">
        <v>7</v>
      </c>
      <c r="C645" s="10" t="s">
        <v>407</v>
      </c>
      <c r="D645" s="3" t="s">
        <v>1071</v>
      </c>
      <c r="E645" s="3" t="s">
        <v>10</v>
      </c>
      <c r="F645" s="3" t="s">
        <v>96</v>
      </c>
      <c r="G645" s="3" t="s">
        <v>168</v>
      </c>
    </row>
    <row r="646" spans="1:7">
      <c r="A646" s="3">
        <v>644</v>
      </c>
      <c r="B646" s="7" t="s">
        <v>7</v>
      </c>
      <c r="C646" s="10" t="s">
        <v>407</v>
      </c>
      <c r="D646" s="3" t="s">
        <v>1072</v>
      </c>
      <c r="E646" s="3" t="s">
        <v>10</v>
      </c>
      <c r="F646" s="3" t="s">
        <v>172</v>
      </c>
      <c r="G646" s="3" t="s">
        <v>168</v>
      </c>
    </row>
    <row r="647" spans="1:7">
      <c r="A647" s="3">
        <v>645</v>
      </c>
      <c r="B647" s="7" t="s">
        <v>7</v>
      </c>
      <c r="C647" s="10" t="s">
        <v>407</v>
      </c>
      <c r="D647" s="3" t="s">
        <v>1073</v>
      </c>
      <c r="E647" s="3" t="s">
        <v>10</v>
      </c>
      <c r="F647" s="7" t="s">
        <v>482</v>
      </c>
      <c r="G647" s="3" t="s">
        <v>168</v>
      </c>
    </row>
    <row r="648" spans="1:7">
      <c r="A648" s="3">
        <v>646</v>
      </c>
      <c r="B648" s="7" t="s">
        <v>7</v>
      </c>
      <c r="C648" s="10" t="s">
        <v>407</v>
      </c>
      <c r="D648" s="3" t="s">
        <v>1074</v>
      </c>
      <c r="E648" s="3" t="s">
        <v>33</v>
      </c>
      <c r="F648" s="3" t="s">
        <v>98</v>
      </c>
      <c r="G648" s="3" t="s">
        <v>168</v>
      </c>
    </row>
    <row r="649" spans="1:7">
      <c r="A649" s="3">
        <v>647</v>
      </c>
      <c r="B649" s="7" t="s">
        <v>7</v>
      </c>
      <c r="C649" s="10" t="s">
        <v>407</v>
      </c>
      <c r="D649" s="3" t="s">
        <v>1075</v>
      </c>
      <c r="E649" s="3" t="s">
        <v>10</v>
      </c>
      <c r="F649" s="3" t="s">
        <v>98</v>
      </c>
      <c r="G649" s="3" t="s">
        <v>168</v>
      </c>
    </row>
    <row r="650" spans="1:7">
      <c r="A650" s="3">
        <v>648</v>
      </c>
      <c r="B650" s="7" t="s">
        <v>7</v>
      </c>
      <c r="C650" s="10" t="s">
        <v>407</v>
      </c>
      <c r="D650" s="3" t="s">
        <v>1076</v>
      </c>
      <c r="E650" s="3" t="s">
        <v>33</v>
      </c>
      <c r="F650" s="7" t="s">
        <v>96</v>
      </c>
      <c r="G650" s="3" t="s">
        <v>168</v>
      </c>
    </row>
    <row r="651" spans="1:7">
      <c r="A651" s="3">
        <v>649</v>
      </c>
      <c r="B651" s="7" t="s">
        <v>7</v>
      </c>
      <c r="C651" s="10" t="s">
        <v>407</v>
      </c>
      <c r="D651" s="3" t="s">
        <v>1077</v>
      </c>
      <c r="E651" s="3" t="s">
        <v>10</v>
      </c>
      <c r="F651" s="3" t="s">
        <v>98</v>
      </c>
      <c r="G651" s="3" t="s">
        <v>168</v>
      </c>
    </row>
    <row r="652" spans="1:7">
      <c r="A652" s="3">
        <v>650</v>
      </c>
      <c r="B652" s="7" t="s">
        <v>7</v>
      </c>
      <c r="C652" s="10" t="s">
        <v>407</v>
      </c>
      <c r="D652" s="3" t="s">
        <v>1078</v>
      </c>
      <c r="E652" s="3" t="s">
        <v>33</v>
      </c>
      <c r="F652" s="7" t="s">
        <v>482</v>
      </c>
      <c r="G652" s="3" t="s">
        <v>168</v>
      </c>
    </row>
    <row r="653" spans="1:7">
      <c r="A653" s="3">
        <v>651</v>
      </c>
      <c r="B653" s="7" t="s">
        <v>7</v>
      </c>
      <c r="C653" s="10" t="s">
        <v>407</v>
      </c>
      <c r="D653" s="3" t="s">
        <v>1079</v>
      </c>
      <c r="E653" s="3" t="s">
        <v>10</v>
      </c>
      <c r="F653" s="7" t="s">
        <v>482</v>
      </c>
      <c r="G653" s="3" t="s">
        <v>168</v>
      </c>
    </row>
    <row r="654" spans="1:7">
      <c r="A654" s="3">
        <v>652</v>
      </c>
      <c r="B654" s="7" t="s">
        <v>7</v>
      </c>
      <c r="C654" s="10" t="s">
        <v>407</v>
      </c>
      <c r="D654" s="3" t="s">
        <v>1080</v>
      </c>
      <c r="E654" s="3" t="s">
        <v>10</v>
      </c>
      <c r="F654" s="3" t="s">
        <v>482</v>
      </c>
      <c r="G654" s="3" t="s">
        <v>168</v>
      </c>
    </row>
    <row r="655" spans="1:7">
      <c r="A655" s="3">
        <v>653</v>
      </c>
      <c r="B655" s="7" t="s">
        <v>7</v>
      </c>
      <c r="C655" s="10" t="s">
        <v>407</v>
      </c>
      <c r="D655" s="3" t="s">
        <v>1081</v>
      </c>
      <c r="E655" s="3" t="s">
        <v>10</v>
      </c>
      <c r="F655" s="3" t="s">
        <v>482</v>
      </c>
      <c r="G655" s="3" t="s">
        <v>168</v>
      </c>
    </row>
    <row r="656" spans="1:7">
      <c r="A656" s="3">
        <v>654</v>
      </c>
      <c r="B656" s="7" t="s">
        <v>7</v>
      </c>
      <c r="C656" s="10" t="s">
        <v>407</v>
      </c>
      <c r="D656" s="3" t="s">
        <v>1082</v>
      </c>
      <c r="E656" s="3" t="s">
        <v>10</v>
      </c>
      <c r="F656" s="3" t="s">
        <v>482</v>
      </c>
      <c r="G656" s="3" t="s">
        <v>168</v>
      </c>
    </row>
    <row r="657" spans="1:7">
      <c r="A657" s="3">
        <v>655</v>
      </c>
      <c r="B657" s="7" t="s">
        <v>7</v>
      </c>
      <c r="C657" s="10" t="s">
        <v>407</v>
      </c>
      <c r="D657" s="3" t="s">
        <v>1083</v>
      </c>
      <c r="E657" s="3" t="s">
        <v>10</v>
      </c>
      <c r="F657" s="3" t="s">
        <v>96</v>
      </c>
      <c r="G657" s="3" t="s">
        <v>168</v>
      </c>
    </row>
    <row r="658" spans="1:7">
      <c r="A658" s="3">
        <v>656</v>
      </c>
      <c r="B658" s="7" t="s">
        <v>7</v>
      </c>
      <c r="C658" s="10" t="s">
        <v>407</v>
      </c>
      <c r="D658" s="3" t="s">
        <v>1084</v>
      </c>
      <c r="E658" s="3" t="s">
        <v>10</v>
      </c>
      <c r="F658" s="3" t="s">
        <v>482</v>
      </c>
      <c r="G658" s="3" t="s">
        <v>168</v>
      </c>
    </row>
    <row r="659" spans="1:7">
      <c r="A659" s="3">
        <v>657</v>
      </c>
      <c r="B659" s="7" t="s">
        <v>7</v>
      </c>
      <c r="C659" s="10" t="s">
        <v>407</v>
      </c>
      <c r="D659" s="3" t="s">
        <v>1085</v>
      </c>
      <c r="E659" s="3" t="s">
        <v>10</v>
      </c>
      <c r="F659" s="3" t="s">
        <v>98</v>
      </c>
      <c r="G659" s="3" t="s">
        <v>168</v>
      </c>
    </row>
    <row r="660" spans="1:7">
      <c r="A660" s="3">
        <v>658</v>
      </c>
      <c r="B660" s="7" t="s">
        <v>7</v>
      </c>
      <c r="C660" s="10" t="s">
        <v>407</v>
      </c>
      <c r="D660" s="3" t="s">
        <v>1086</v>
      </c>
      <c r="E660" s="3" t="s">
        <v>10</v>
      </c>
      <c r="F660" s="7" t="s">
        <v>96</v>
      </c>
      <c r="G660" s="3" t="s">
        <v>168</v>
      </c>
    </row>
    <row r="661" spans="1:7">
      <c r="A661" s="3">
        <v>659</v>
      </c>
      <c r="B661" s="7" t="s">
        <v>7</v>
      </c>
      <c r="C661" s="10" t="s">
        <v>407</v>
      </c>
      <c r="D661" s="3" t="s">
        <v>1087</v>
      </c>
      <c r="E661" s="3" t="s">
        <v>33</v>
      </c>
      <c r="F661" s="3" t="s">
        <v>98</v>
      </c>
      <c r="G661" s="3" t="s">
        <v>168</v>
      </c>
    </row>
    <row r="662" spans="1:7">
      <c r="A662" s="3">
        <v>660</v>
      </c>
      <c r="B662" s="7" t="s">
        <v>7</v>
      </c>
      <c r="C662" s="10" t="s">
        <v>407</v>
      </c>
      <c r="D662" s="3" t="s">
        <v>1088</v>
      </c>
      <c r="E662" s="3" t="s">
        <v>10</v>
      </c>
      <c r="F662" s="3" t="s">
        <v>98</v>
      </c>
      <c r="G662" s="3" t="s">
        <v>168</v>
      </c>
    </row>
    <row r="663" spans="1:7">
      <c r="A663" s="3">
        <v>661</v>
      </c>
      <c r="B663" s="7" t="s">
        <v>7</v>
      </c>
      <c r="C663" s="10" t="s">
        <v>407</v>
      </c>
      <c r="D663" s="3" t="s">
        <v>1089</v>
      </c>
      <c r="E663" s="3" t="s">
        <v>10</v>
      </c>
      <c r="F663" s="3" t="s">
        <v>98</v>
      </c>
      <c r="G663" s="3" t="s">
        <v>168</v>
      </c>
    </row>
    <row r="664" spans="1:7">
      <c r="A664" s="3">
        <v>662</v>
      </c>
      <c r="B664" s="7" t="s">
        <v>7</v>
      </c>
      <c r="C664" s="10" t="s">
        <v>407</v>
      </c>
      <c r="D664" s="3" t="s">
        <v>1090</v>
      </c>
      <c r="E664" s="3" t="s">
        <v>10</v>
      </c>
      <c r="F664" s="3" t="s">
        <v>98</v>
      </c>
      <c r="G664" s="3" t="s">
        <v>168</v>
      </c>
    </row>
    <row r="665" spans="1:7">
      <c r="A665" s="3">
        <v>663</v>
      </c>
      <c r="B665" s="7" t="s">
        <v>7</v>
      </c>
      <c r="C665" s="10" t="s">
        <v>407</v>
      </c>
      <c r="D665" s="3" t="s">
        <v>1091</v>
      </c>
      <c r="E665" s="3" t="s">
        <v>10</v>
      </c>
      <c r="F665" s="3" t="s">
        <v>98</v>
      </c>
      <c r="G665" s="3" t="s">
        <v>168</v>
      </c>
    </row>
    <row r="666" spans="1:7">
      <c r="A666" s="3">
        <v>664</v>
      </c>
      <c r="B666" s="7" t="s">
        <v>7</v>
      </c>
      <c r="C666" s="10" t="s">
        <v>407</v>
      </c>
      <c r="D666" s="3" t="s">
        <v>1092</v>
      </c>
      <c r="E666" s="3" t="s">
        <v>10</v>
      </c>
      <c r="F666" s="3" t="s">
        <v>482</v>
      </c>
      <c r="G666" s="3" t="s">
        <v>168</v>
      </c>
    </row>
    <row r="667" spans="1:7">
      <c r="A667" s="3">
        <v>665</v>
      </c>
      <c r="B667" s="7" t="s">
        <v>7</v>
      </c>
      <c r="C667" s="10" t="s">
        <v>407</v>
      </c>
      <c r="D667" s="3" t="s">
        <v>1093</v>
      </c>
      <c r="E667" s="3" t="s">
        <v>10</v>
      </c>
      <c r="F667" s="3" t="s">
        <v>482</v>
      </c>
      <c r="G667" s="3" t="s">
        <v>168</v>
      </c>
    </row>
    <row r="668" spans="1:7">
      <c r="A668" s="3">
        <v>666</v>
      </c>
      <c r="B668" s="7" t="s">
        <v>7</v>
      </c>
      <c r="C668" s="10" t="s">
        <v>407</v>
      </c>
      <c r="D668" s="3" t="s">
        <v>1094</v>
      </c>
      <c r="E668" s="3" t="s">
        <v>10</v>
      </c>
      <c r="F668" s="7" t="s">
        <v>482</v>
      </c>
      <c r="G668" s="3" t="s">
        <v>168</v>
      </c>
    </row>
    <row r="669" spans="1:7">
      <c r="A669" s="3">
        <v>667</v>
      </c>
      <c r="B669" s="7" t="s">
        <v>7</v>
      </c>
      <c r="C669" s="10" t="s">
        <v>407</v>
      </c>
      <c r="D669" s="3" t="s">
        <v>1095</v>
      </c>
      <c r="E669" s="3" t="s">
        <v>10</v>
      </c>
      <c r="F669" s="3" t="s">
        <v>98</v>
      </c>
      <c r="G669" s="3" t="s">
        <v>168</v>
      </c>
    </row>
    <row r="670" spans="1:7">
      <c r="A670" s="3">
        <v>668</v>
      </c>
      <c r="B670" s="7" t="s">
        <v>7</v>
      </c>
      <c r="C670" s="10" t="s">
        <v>407</v>
      </c>
      <c r="D670" s="3" t="s">
        <v>1096</v>
      </c>
      <c r="E670" s="3" t="s">
        <v>10</v>
      </c>
      <c r="F670" s="7" t="s">
        <v>96</v>
      </c>
      <c r="G670" s="3" t="s">
        <v>168</v>
      </c>
    </row>
    <row r="671" spans="1:7">
      <c r="A671" s="3">
        <v>669</v>
      </c>
      <c r="B671" s="7" t="s">
        <v>7</v>
      </c>
      <c r="C671" s="10" t="s">
        <v>407</v>
      </c>
      <c r="D671" s="3" t="s">
        <v>1097</v>
      </c>
      <c r="E671" s="3" t="s">
        <v>33</v>
      </c>
      <c r="F671" s="7" t="s">
        <v>96</v>
      </c>
      <c r="G671" s="3" t="s">
        <v>168</v>
      </c>
    </row>
    <row r="672" spans="1:7">
      <c r="A672" s="3">
        <v>670</v>
      </c>
      <c r="B672" s="7" t="s">
        <v>7</v>
      </c>
      <c r="C672" s="10" t="s">
        <v>407</v>
      </c>
      <c r="D672" s="3" t="s">
        <v>1098</v>
      </c>
      <c r="E672" s="3" t="s">
        <v>10</v>
      </c>
      <c r="F672" s="3" t="s">
        <v>98</v>
      </c>
      <c r="G672" s="3" t="s">
        <v>168</v>
      </c>
    </row>
    <row r="673" spans="1:7">
      <c r="A673" s="3">
        <v>671</v>
      </c>
      <c r="B673" s="7" t="s">
        <v>7</v>
      </c>
      <c r="C673" s="10" t="s">
        <v>407</v>
      </c>
      <c r="D673" s="3" t="s">
        <v>1099</v>
      </c>
      <c r="E673" s="3" t="s">
        <v>10</v>
      </c>
      <c r="F673" s="3" t="s">
        <v>96</v>
      </c>
      <c r="G673" s="3" t="s">
        <v>168</v>
      </c>
    </row>
    <row r="674" spans="1:7">
      <c r="A674" s="3">
        <v>672</v>
      </c>
      <c r="B674" s="7" t="s">
        <v>7</v>
      </c>
      <c r="C674" s="10" t="s">
        <v>407</v>
      </c>
      <c r="D674" s="3" t="s">
        <v>1100</v>
      </c>
      <c r="E674" s="3" t="s">
        <v>10</v>
      </c>
      <c r="F674" s="7" t="s">
        <v>96</v>
      </c>
      <c r="G674" s="3" t="s">
        <v>168</v>
      </c>
    </row>
    <row r="675" spans="1:7">
      <c r="A675" s="3">
        <v>673</v>
      </c>
      <c r="B675" s="7" t="s">
        <v>7</v>
      </c>
      <c r="C675" s="10" t="s">
        <v>407</v>
      </c>
      <c r="D675" s="3" t="s">
        <v>1101</v>
      </c>
      <c r="E675" s="3" t="s">
        <v>10</v>
      </c>
      <c r="F675" s="3" t="s">
        <v>98</v>
      </c>
      <c r="G675" s="3" t="s">
        <v>168</v>
      </c>
    </row>
    <row r="676" spans="1:7">
      <c r="A676" s="3">
        <v>674</v>
      </c>
      <c r="B676" s="7" t="s">
        <v>7</v>
      </c>
      <c r="C676" s="10" t="s">
        <v>407</v>
      </c>
      <c r="D676" s="3" t="s">
        <v>1102</v>
      </c>
      <c r="E676" s="3" t="s">
        <v>10</v>
      </c>
      <c r="F676" s="3" t="s">
        <v>98</v>
      </c>
      <c r="G676" s="3" t="s">
        <v>168</v>
      </c>
    </row>
    <row r="677" spans="1:7">
      <c r="A677" s="3">
        <v>675</v>
      </c>
      <c r="B677" s="7" t="s">
        <v>7</v>
      </c>
      <c r="C677" s="10" t="s">
        <v>407</v>
      </c>
      <c r="D677" s="3" t="s">
        <v>1103</v>
      </c>
      <c r="E677" s="3" t="s">
        <v>10</v>
      </c>
      <c r="F677" s="3" t="s">
        <v>98</v>
      </c>
      <c r="G677" s="3" t="s">
        <v>168</v>
      </c>
    </row>
    <row r="678" spans="1:7">
      <c r="A678" s="3">
        <v>676</v>
      </c>
      <c r="B678" s="7" t="s">
        <v>7</v>
      </c>
      <c r="C678" s="10" t="s">
        <v>407</v>
      </c>
      <c r="D678" s="3" t="s">
        <v>1104</v>
      </c>
      <c r="E678" s="3" t="s">
        <v>10</v>
      </c>
      <c r="F678" s="3" t="s">
        <v>482</v>
      </c>
      <c r="G678" s="3" t="s">
        <v>168</v>
      </c>
    </row>
    <row r="679" spans="1:7">
      <c r="A679" s="3">
        <v>677</v>
      </c>
      <c r="B679" s="7" t="s">
        <v>7</v>
      </c>
      <c r="C679" s="10" t="s">
        <v>407</v>
      </c>
      <c r="D679" s="3" t="s">
        <v>1105</v>
      </c>
      <c r="E679" s="3" t="s">
        <v>10</v>
      </c>
      <c r="F679" s="7" t="s">
        <v>482</v>
      </c>
      <c r="G679" s="3" t="s">
        <v>168</v>
      </c>
    </row>
    <row r="680" spans="1:7">
      <c r="A680" s="3">
        <v>678</v>
      </c>
      <c r="B680" s="7" t="s">
        <v>7</v>
      </c>
      <c r="C680" s="10" t="s">
        <v>407</v>
      </c>
      <c r="D680" s="3" t="s">
        <v>1106</v>
      </c>
      <c r="E680" s="3" t="s">
        <v>10</v>
      </c>
      <c r="F680" s="7" t="s">
        <v>96</v>
      </c>
      <c r="G680" s="3" t="s">
        <v>168</v>
      </c>
    </row>
    <row r="681" spans="1:7">
      <c r="A681" s="3">
        <v>679</v>
      </c>
      <c r="B681" s="7" t="s">
        <v>7</v>
      </c>
      <c r="C681" s="10" t="s">
        <v>407</v>
      </c>
      <c r="D681" s="3" t="s">
        <v>1107</v>
      </c>
      <c r="E681" s="3" t="s">
        <v>10</v>
      </c>
      <c r="F681" s="3" t="s">
        <v>96</v>
      </c>
      <c r="G681" s="3" t="s">
        <v>168</v>
      </c>
    </row>
    <row r="682" spans="1:7">
      <c r="A682" s="3">
        <v>680</v>
      </c>
      <c r="B682" s="7" t="s">
        <v>7</v>
      </c>
      <c r="C682" s="10" t="s">
        <v>407</v>
      </c>
      <c r="D682" s="3" t="s">
        <v>1108</v>
      </c>
      <c r="E682" s="3" t="s">
        <v>33</v>
      </c>
      <c r="F682" s="7" t="s">
        <v>482</v>
      </c>
      <c r="G682" s="3" t="s">
        <v>168</v>
      </c>
    </row>
    <row r="683" spans="1:7">
      <c r="A683" s="3">
        <v>681</v>
      </c>
      <c r="B683" s="7" t="s">
        <v>7</v>
      </c>
      <c r="C683" s="10" t="s">
        <v>407</v>
      </c>
      <c r="D683" s="3" t="s">
        <v>1109</v>
      </c>
      <c r="E683" s="7" t="s">
        <v>10</v>
      </c>
      <c r="F683" s="7" t="s">
        <v>98</v>
      </c>
      <c r="G683" s="3" t="s">
        <v>168</v>
      </c>
    </row>
    <row r="684" spans="1:7">
      <c r="A684" s="3">
        <v>682</v>
      </c>
      <c r="B684" s="7" t="s">
        <v>7</v>
      </c>
      <c r="C684" s="10" t="s">
        <v>407</v>
      </c>
      <c r="D684" s="3" t="s">
        <v>1110</v>
      </c>
      <c r="E684" s="3" t="s">
        <v>10</v>
      </c>
      <c r="F684" s="7" t="s">
        <v>482</v>
      </c>
      <c r="G684" s="3" t="s">
        <v>168</v>
      </c>
    </row>
    <row r="685" spans="1:7">
      <c r="A685" s="3">
        <v>683</v>
      </c>
      <c r="B685" s="7" t="s">
        <v>7</v>
      </c>
      <c r="C685" s="10" t="s">
        <v>407</v>
      </c>
      <c r="D685" s="3" t="s">
        <v>1111</v>
      </c>
      <c r="E685" s="3" t="s">
        <v>33</v>
      </c>
      <c r="F685" s="7" t="s">
        <v>246</v>
      </c>
      <c r="G685" s="3" t="s">
        <v>168</v>
      </c>
    </row>
    <row r="686" spans="1:7">
      <c r="A686" s="3">
        <v>684</v>
      </c>
      <c r="B686" s="7" t="s">
        <v>7</v>
      </c>
      <c r="C686" s="10" t="s">
        <v>407</v>
      </c>
      <c r="D686" s="3" t="s">
        <v>1112</v>
      </c>
      <c r="E686" s="3" t="s">
        <v>10</v>
      </c>
      <c r="F686" s="7" t="s">
        <v>482</v>
      </c>
      <c r="G686" s="3" t="s">
        <v>168</v>
      </c>
    </row>
    <row r="687" spans="1:7">
      <c r="A687" s="3">
        <v>685</v>
      </c>
      <c r="B687" s="7" t="s">
        <v>7</v>
      </c>
      <c r="C687" s="10" t="s">
        <v>407</v>
      </c>
      <c r="D687" s="3" t="s">
        <v>1113</v>
      </c>
      <c r="E687" s="3" t="s">
        <v>10</v>
      </c>
      <c r="F687" s="3" t="s">
        <v>510</v>
      </c>
      <c r="G687" s="3" t="s">
        <v>168</v>
      </c>
    </row>
    <row r="688" spans="1:7">
      <c r="A688" s="3">
        <v>686</v>
      </c>
      <c r="B688" s="7" t="s">
        <v>7</v>
      </c>
      <c r="C688" s="10" t="s">
        <v>407</v>
      </c>
      <c r="D688" s="3" t="s">
        <v>1114</v>
      </c>
      <c r="E688" s="3" t="s">
        <v>10</v>
      </c>
      <c r="F688" s="7" t="s">
        <v>96</v>
      </c>
      <c r="G688" s="3" t="s">
        <v>168</v>
      </c>
    </row>
    <row r="689" spans="1:7">
      <c r="A689" s="3">
        <v>687</v>
      </c>
      <c r="B689" s="7" t="s">
        <v>7</v>
      </c>
      <c r="C689" s="10" t="s">
        <v>407</v>
      </c>
      <c r="D689" s="3" t="s">
        <v>1115</v>
      </c>
      <c r="E689" s="3" t="s">
        <v>10</v>
      </c>
      <c r="F689" s="3" t="s">
        <v>98</v>
      </c>
      <c r="G689" s="3" t="s">
        <v>168</v>
      </c>
    </row>
    <row r="690" spans="1:7">
      <c r="A690" s="3">
        <v>688</v>
      </c>
      <c r="B690" s="7" t="s">
        <v>7</v>
      </c>
      <c r="C690" s="10" t="s">
        <v>407</v>
      </c>
      <c r="D690" s="3" t="s">
        <v>1116</v>
      </c>
      <c r="E690" s="3" t="s">
        <v>10</v>
      </c>
      <c r="F690" s="7" t="s">
        <v>246</v>
      </c>
      <c r="G690" s="3" t="s">
        <v>168</v>
      </c>
    </row>
    <row r="691" spans="1:7">
      <c r="A691" s="3">
        <v>689</v>
      </c>
      <c r="B691" s="7" t="s">
        <v>7</v>
      </c>
      <c r="C691" s="10" t="s">
        <v>407</v>
      </c>
      <c r="D691" s="3" t="s">
        <v>1117</v>
      </c>
      <c r="E691" s="3" t="s">
        <v>10</v>
      </c>
      <c r="F691" s="3" t="s">
        <v>98</v>
      </c>
      <c r="G691" s="3" t="s">
        <v>168</v>
      </c>
    </row>
    <row r="692" spans="1:7">
      <c r="A692" s="3">
        <v>690</v>
      </c>
      <c r="B692" s="7" t="s">
        <v>7</v>
      </c>
      <c r="C692" s="10" t="s">
        <v>407</v>
      </c>
      <c r="D692" s="3" t="s">
        <v>1118</v>
      </c>
      <c r="E692" s="3" t="s">
        <v>10</v>
      </c>
      <c r="F692" s="3" t="s">
        <v>98</v>
      </c>
      <c r="G692" s="3" t="s">
        <v>168</v>
      </c>
    </row>
    <row r="693" spans="1:7">
      <c r="A693" s="3">
        <v>691</v>
      </c>
      <c r="B693" s="7" t="s">
        <v>7</v>
      </c>
      <c r="C693" s="10" t="s">
        <v>407</v>
      </c>
      <c r="D693" s="3" t="s">
        <v>1119</v>
      </c>
      <c r="E693" s="3" t="s">
        <v>10</v>
      </c>
      <c r="F693" s="7" t="s">
        <v>96</v>
      </c>
      <c r="G693" s="3" t="s">
        <v>168</v>
      </c>
    </row>
    <row r="694" spans="1:7">
      <c r="A694" s="3">
        <v>692</v>
      </c>
      <c r="B694" s="7" t="s">
        <v>7</v>
      </c>
      <c r="C694" s="10" t="s">
        <v>407</v>
      </c>
      <c r="D694" s="3" t="s">
        <v>1120</v>
      </c>
      <c r="E694" s="3" t="s">
        <v>10</v>
      </c>
      <c r="F694" s="7" t="s">
        <v>96</v>
      </c>
      <c r="G694" s="3" t="s">
        <v>168</v>
      </c>
    </row>
    <row r="695" spans="1:7">
      <c r="A695" s="3">
        <v>693</v>
      </c>
      <c r="B695" s="7" t="s">
        <v>7</v>
      </c>
      <c r="C695" s="10" t="s">
        <v>407</v>
      </c>
      <c r="D695" s="3" t="s">
        <v>1121</v>
      </c>
      <c r="E695" s="3" t="s">
        <v>10</v>
      </c>
      <c r="F695" s="7" t="s">
        <v>96</v>
      </c>
      <c r="G695" s="3" t="s">
        <v>168</v>
      </c>
    </row>
    <row r="696" spans="1:7">
      <c r="A696" s="3">
        <v>694</v>
      </c>
      <c r="B696" s="7" t="s">
        <v>7</v>
      </c>
      <c r="C696" s="10" t="s">
        <v>407</v>
      </c>
      <c r="D696" s="3" t="s">
        <v>1122</v>
      </c>
      <c r="E696" s="3" t="s">
        <v>10</v>
      </c>
      <c r="F696" s="3" t="s">
        <v>98</v>
      </c>
      <c r="G696" s="3" t="s">
        <v>168</v>
      </c>
    </row>
    <row r="697" spans="1:7">
      <c r="A697" s="3">
        <v>695</v>
      </c>
      <c r="B697" s="7" t="s">
        <v>7</v>
      </c>
      <c r="C697" s="10" t="s">
        <v>407</v>
      </c>
      <c r="D697" s="3" t="s">
        <v>1123</v>
      </c>
      <c r="E697" s="3" t="s">
        <v>10</v>
      </c>
      <c r="F697" s="3" t="s">
        <v>98</v>
      </c>
      <c r="G697" s="3" t="s">
        <v>168</v>
      </c>
    </row>
    <row r="698" spans="1:7">
      <c r="A698" s="3">
        <v>696</v>
      </c>
      <c r="B698" s="7" t="s">
        <v>7</v>
      </c>
      <c r="C698" s="10" t="s">
        <v>407</v>
      </c>
      <c r="D698" s="3" t="s">
        <v>1124</v>
      </c>
      <c r="E698" s="3" t="s">
        <v>10</v>
      </c>
      <c r="F698" s="3" t="s">
        <v>98</v>
      </c>
      <c r="G698" s="3" t="s">
        <v>168</v>
      </c>
    </row>
    <row r="699" spans="1:7">
      <c r="A699" s="3">
        <v>697</v>
      </c>
      <c r="B699" s="7" t="s">
        <v>7</v>
      </c>
      <c r="C699" s="10" t="s">
        <v>407</v>
      </c>
      <c r="D699" s="3" t="s">
        <v>1125</v>
      </c>
      <c r="E699" s="3" t="s">
        <v>33</v>
      </c>
      <c r="F699" s="7" t="s">
        <v>482</v>
      </c>
      <c r="G699" s="3" t="s">
        <v>168</v>
      </c>
    </row>
    <row r="700" spans="1:7">
      <c r="A700" s="3">
        <v>698</v>
      </c>
      <c r="B700" s="7" t="s">
        <v>7</v>
      </c>
      <c r="C700" s="10" t="s">
        <v>407</v>
      </c>
      <c r="D700" s="3" t="s">
        <v>1126</v>
      </c>
      <c r="E700" s="3" t="s">
        <v>10</v>
      </c>
      <c r="F700" s="3" t="s">
        <v>246</v>
      </c>
      <c r="G700" s="3" t="s">
        <v>168</v>
      </c>
    </row>
    <row r="701" spans="1:7">
      <c r="A701" s="3">
        <v>699</v>
      </c>
      <c r="B701" s="7" t="s">
        <v>7</v>
      </c>
      <c r="C701" s="10" t="s">
        <v>407</v>
      </c>
      <c r="D701" s="3" t="s">
        <v>1127</v>
      </c>
      <c r="E701" s="3" t="s">
        <v>10</v>
      </c>
      <c r="F701" s="3" t="s">
        <v>482</v>
      </c>
      <c r="G701" s="3" t="s">
        <v>168</v>
      </c>
    </row>
    <row r="702" spans="1:7">
      <c r="A702" s="3">
        <v>700</v>
      </c>
      <c r="B702" s="7" t="s">
        <v>7</v>
      </c>
      <c r="C702" s="10" t="s">
        <v>407</v>
      </c>
      <c r="D702" s="3" t="s">
        <v>1128</v>
      </c>
      <c r="E702" s="3" t="s">
        <v>10</v>
      </c>
      <c r="F702" s="3" t="s">
        <v>482</v>
      </c>
      <c r="G702" s="3" t="s">
        <v>168</v>
      </c>
    </row>
    <row r="703" spans="1:7">
      <c r="A703" s="3">
        <v>701</v>
      </c>
      <c r="B703" s="7" t="s">
        <v>7</v>
      </c>
      <c r="C703" s="10" t="s">
        <v>407</v>
      </c>
      <c r="D703" s="3" t="s">
        <v>1129</v>
      </c>
      <c r="E703" s="3" t="s">
        <v>10</v>
      </c>
      <c r="F703" s="3" t="s">
        <v>98</v>
      </c>
      <c r="G703" s="3" t="s">
        <v>168</v>
      </c>
    </row>
    <row r="704" spans="1:7">
      <c r="A704" s="3">
        <v>702</v>
      </c>
      <c r="B704" s="7" t="s">
        <v>7</v>
      </c>
      <c r="C704" s="10" t="s">
        <v>407</v>
      </c>
      <c r="D704" s="3" t="s">
        <v>1130</v>
      </c>
      <c r="E704" s="3" t="s">
        <v>10</v>
      </c>
      <c r="F704" s="3" t="s">
        <v>98</v>
      </c>
      <c r="G704" s="3" t="s">
        <v>168</v>
      </c>
    </row>
    <row r="705" spans="1:7">
      <c r="A705" s="3">
        <v>703</v>
      </c>
      <c r="B705" s="7" t="s">
        <v>7</v>
      </c>
      <c r="C705" s="10" t="s">
        <v>407</v>
      </c>
      <c r="D705" s="3" t="s">
        <v>1131</v>
      </c>
      <c r="E705" s="3" t="s">
        <v>10</v>
      </c>
      <c r="F705" s="7" t="s">
        <v>96</v>
      </c>
      <c r="G705" s="3" t="s">
        <v>168</v>
      </c>
    </row>
    <row r="706" spans="1:7">
      <c r="A706" s="3">
        <v>704</v>
      </c>
      <c r="B706" s="7" t="s">
        <v>7</v>
      </c>
      <c r="C706" s="10" t="s">
        <v>407</v>
      </c>
      <c r="D706" s="3" t="s">
        <v>1132</v>
      </c>
      <c r="E706" s="3" t="s">
        <v>10</v>
      </c>
      <c r="F706" s="3" t="s">
        <v>96</v>
      </c>
      <c r="G706" s="3" t="s">
        <v>168</v>
      </c>
    </row>
    <row r="707" spans="1:7">
      <c r="A707" s="3">
        <v>705</v>
      </c>
      <c r="B707" s="7" t="s">
        <v>7</v>
      </c>
      <c r="C707" s="10" t="s">
        <v>407</v>
      </c>
      <c r="D707" s="3" t="s">
        <v>1133</v>
      </c>
      <c r="E707" s="3" t="s">
        <v>10</v>
      </c>
      <c r="F707" s="7" t="s">
        <v>96</v>
      </c>
      <c r="G707" s="3" t="s">
        <v>168</v>
      </c>
    </row>
    <row r="708" spans="1:7">
      <c r="A708" s="3">
        <v>706</v>
      </c>
      <c r="B708" s="7" t="s">
        <v>7</v>
      </c>
      <c r="C708" s="10" t="s">
        <v>407</v>
      </c>
      <c r="D708" s="3" t="s">
        <v>1134</v>
      </c>
      <c r="E708" s="3" t="s">
        <v>10</v>
      </c>
      <c r="F708" s="7" t="s">
        <v>482</v>
      </c>
      <c r="G708" s="3" t="s">
        <v>168</v>
      </c>
    </row>
    <row r="709" spans="1:7">
      <c r="A709" s="3">
        <v>707</v>
      </c>
      <c r="B709" s="7" t="s">
        <v>7</v>
      </c>
      <c r="C709" s="10" t="s">
        <v>407</v>
      </c>
      <c r="D709" s="3" t="s">
        <v>1135</v>
      </c>
      <c r="E709" s="3" t="s">
        <v>10</v>
      </c>
      <c r="F709" s="3" t="s">
        <v>98</v>
      </c>
      <c r="G709" s="3" t="s">
        <v>168</v>
      </c>
    </row>
    <row r="710" spans="1:7">
      <c r="A710" s="3">
        <v>708</v>
      </c>
      <c r="B710" s="7" t="s">
        <v>7</v>
      </c>
      <c r="C710" s="10" t="s">
        <v>407</v>
      </c>
      <c r="D710" s="3" t="s">
        <v>1136</v>
      </c>
      <c r="E710" s="3" t="s">
        <v>10</v>
      </c>
      <c r="F710" s="3" t="s">
        <v>96</v>
      </c>
      <c r="G710" s="3" t="s">
        <v>168</v>
      </c>
    </row>
    <row r="711" spans="1:7">
      <c r="A711" s="3">
        <v>709</v>
      </c>
      <c r="B711" s="7" t="s">
        <v>7</v>
      </c>
      <c r="C711" s="10" t="s">
        <v>407</v>
      </c>
      <c r="D711" s="3" t="s">
        <v>1137</v>
      </c>
      <c r="E711" s="7" t="s">
        <v>10</v>
      </c>
      <c r="F711" s="7" t="s">
        <v>98</v>
      </c>
      <c r="G711" s="3" t="s">
        <v>168</v>
      </c>
    </row>
    <row r="712" spans="1:7">
      <c r="A712" s="3">
        <v>710</v>
      </c>
      <c r="B712" s="7" t="s">
        <v>7</v>
      </c>
      <c r="C712" s="10" t="s">
        <v>407</v>
      </c>
      <c r="D712" s="3" t="s">
        <v>1138</v>
      </c>
      <c r="E712" s="3" t="s">
        <v>33</v>
      </c>
      <c r="F712" s="7" t="s">
        <v>96</v>
      </c>
      <c r="G712" s="3" t="s">
        <v>168</v>
      </c>
    </row>
    <row r="713" spans="1:7">
      <c r="A713" s="3">
        <v>711</v>
      </c>
      <c r="B713" s="7" t="s">
        <v>7</v>
      </c>
      <c r="C713" s="10" t="s">
        <v>407</v>
      </c>
      <c r="D713" s="3" t="s">
        <v>1139</v>
      </c>
      <c r="E713" s="3" t="s">
        <v>10</v>
      </c>
      <c r="F713" s="7" t="s">
        <v>96</v>
      </c>
      <c r="G713" s="3" t="s">
        <v>168</v>
      </c>
    </row>
    <row r="714" spans="1:7">
      <c r="A714" s="3">
        <v>712</v>
      </c>
      <c r="B714" s="7" t="s">
        <v>7</v>
      </c>
      <c r="C714" s="10" t="s">
        <v>407</v>
      </c>
      <c r="D714" s="3" t="s">
        <v>1140</v>
      </c>
      <c r="E714" s="3" t="s">
        <v>33</v>
      </c>
      <c r="F714" s="7" t="s">
        <v>96</v>
      </c>
      <c r="G714" s="3" t="s">
        <v>168</v>
      </c>
    </row>
    <row r="715" spans="1:7">
      <c r="A715" s="3">
        <v>713</v>
      </c>
      <c r="B715" s="7" t="s">
        <v>7</v>
      </c>
      <c r="C715" s="10" t="s">
        <v>407</v>
      </c>
      <c r="D715" s="3" t="s">
        <v>1141</v>
      </c>
      <c r="E715" s="3" t="s">
        <v>33</v>
      </c>
      <c r="F715" s="3" t="s">
        <v>482</v>
      </c>
      <c r="G715" s="3" t="s">
        <v>168</v>
      </c>
    </row>
    <row r="716" spans="1:7">
      <c r="A716" s="3">
        <v>714</v>
      </c>
      <c r="B716" s="7" t="s">
        <v>7</v>
      </c>
      <c r="C716" s="10" t="s">
        <v>407</v>
      </c>
      <c r="D716" s="3" t="s">
        <v>1142</v>
      </c>
      <c r="E716" s="3" t="s">
        <v>10</v>
      </c>
      <c r="F716" s="3" t="s">
        <v>246</v>
      </c>
      <c r="G716" s="3" t="s">
        <v>168</v>
      </c>
    </row>
    <row r="717" spans="1:7">
      <c r="A717" s="3">
        <v>715</v>
      </c>
      <c r="B717" s="7" t="s">
        <v>7</v>
      </c>
      <c r="C717" s="10" t="s">
        <v>407</v>
      </c>
      <c r="D717" s="3" t="s">
        <v>1143</v>
      </c>
      <c r="E717" s="3" t="s">
        <v>10</v>
      </c>
      <c r="F717" s="7" t="s">
        <v>482</v>
      </c>
      <c r="G717" s="3" t="s">
        <v>168</v>
      </c>
    </row>
    <row r="718" spans="1:7">
      <c r="A718" s="3">
        <v>716</v>
      </c>
      <c r="B718" s="7" t="s">
        <v>7</v>
      </c>
      <c r="C718" s="10" t="s">
        <v>407</v>
      </c>
      <c r="D718" s="3" t="s">
        <v>1144</v>
      </c>
      <c r="E718" s="3" t="s">
        <v>10</v>
      </c>
      <c r="F718" s="7" t="s">
        <v>96</v>
      </c>
      <c r="G718" s="3" t="s">
        <v>168</v>
      </c>
    </row>
    <row r="719" spans="1:7">
      <c r="A719" s="3">
        <v>717</v>
      </c>
      <c r="B719" s="7" t="s">
        <v>7</v>
      </c>
      <c r="C719" s="10" t="s">
        <v>407</v>
      </c>
      <c r="D719" s="3" t="s">
        <v>1145</v>
      </c>
      <c r="E719" s="3" t="s">
        <v>10</v>
      </c>
      <c r="F719" s="3" t="s">
        <v>98</v>
      </c>
      <c r="G719" s="3" t="s">
        <v>168</v>
      </c>
    </row>
    <row r="720" spans="1:7">
      <c r="A720" s="3">
        <v>718</v>
      </c>
      <c r="B720" s="7" t="s">
        <v>7</v>
      </c>
      <c r="C720" s="10" t="s">
        <v>407</v>
      </c>
      <c r="D720" s="3" t="s">
        <v>1146</v>
      </c>
      <c r="E720" s="3" t="s">
        <v>10</v>
      </c>
      <c r="F720" s="3" t="s">
        <v>96</v>
      </c>
      <c r="G720" s="3" t="s">
        <v>168</v>
      </c>
    </row>
    <row r="721" spans="1:7">
      <c r="A721" s="3">
        <v>719</v>
      </c>
      <c r="B721" s="7" t="s">
        <v>7</v>
      </c>
      <c r="C721" s="10" t="s">
        <v>407</v>
      </c>
      <c r="D721" s="3" t="s">
        <v>1147</v>
      </c>
      <c r="E721" s="7" t="s">
        <v>10</v>
      </c>
      <c r="F721" s="7" t="s">
        <v>98</v>
      </c>
      <c r="G721" s="3" t="s">
        <v>168</v>
      </c>
    </row>
    <row r="722" spans="1:7">
      <c r="A722" s="3">
        <v>720</v>
      </c>
      <c r="B722" s="7" t="s">
        <v>7</v>
      </c>
      <c r="C722" s="10" t="s">
        <v>407</v>
      </c>
      <c r="D722" s="3" t="s">
        <v>1148</v>
      </c>
      <c r="E722" s="3" t="s">
        <v>10</v>
      </c>
      <c r="F722" s="3" t="s">
        <v>98</v>
      </c>
      <c r="G722" s="3" t="s">
        <v>168</v>
      </c>
    </row>
    <row r="723" spans="1:7">
      <c r="A723" s="3">
        <v>721</v>
      </c>
      <c r="B723" s="7" t="s">
        <v>7</v>
      </c>
      <c r="C723" s="10" t="s">
        <v>407</v>
      </c>
      <c r="D723" s="3" t="s">
        <v>1149</v>
      </c>
      <c r="E723" s="3" t="s">
        <v>10</v>
      </c>
      <c r="F723" s="3" t="s">
        <v>98</v>
      </c>
      <c r="G723" s="3" t="s">
        <v>168</v>
      </c>
    </row>
    <row r="724" spans="1:7">
      <c r="A724" s="3">
        <v>722</v>
      </c>
      <c r="B724" s="7" t="s">
        <v>7</v>
      </c>
      <c r="C724" s="10" t="s">
        <v>407</v>
      </c>
      <c r="D724" s="3" t="s">
        <v>1150</v>
      </c>
      <c r="E724" s="3" t="s">
        <v>10</v>
      </c>
      <c r="F724" s="3" t="s">
        <v>98</v>
      </c>
      <c r="G724" s="3" t="s">
        <v>168</v>
      </c>
    </row>
    <row r="725" spans="1:7">
      <c r="A725" s="3">
        <v>723</v>
      </c>
      <c r="B725" s="7" t="s">
        <v>7</v>
      </c>
      <c r="C725" s="10" t="s">
        <v>407</v>
      </c>
      <c r="D725" s="3" t="s">
        <v>1151</v>
      </c>
      <c r="E725" s="3" t="s">
        <v>10</v>
      </c>
      <c r="F725" s="3" t="s">
        <v>98</v>
      </c>
      <c r="G725" s="3" t="s">
        <v>168</v>
      </c>
    </row>
    <row r="726" spans="1:7">
      <c r="A726" s="3">
        <v>724</v>
      </c>
      <c r="B726" s="7" t="s">
        <v>7</v>
      </c>
      <c r="C726" s="10" t="s">
        <v>407</v>
      </c>
      <c r="D726" s="3" t="s">
        <v>1152</v>
      </c>
      <c r="E726" s="3" t="s">
        <v>10</v>
      </c>
      <c r="F726" s="3" t="s">
        <v>98</v>
      </c>
      <c r="G726" s="3" t="s">
        <v>168</v>
      </c>
    </row>
    <row r="727" spans="1:7">
      <c r="A727" s="3">
        <v>725</v>
      </c>
      <c r="B727" s="7" t="s">
        <v>7</v>
      </c>
      <c r="C727" s="10" t="s">
        <v>407</v>
      </c>
      <c r="D727" s="3" t="s">
        <v>1153</v>
      </c>
      <c r="E727" s="3" t="s">
        <v>10</v>
      </c>
      <c r="F727" s="7" t="s">
        <v>96</v>
      </c>
      <c r="G727" s="3" t="s">
        <v>168</v>
      </c>
    </row>
    <row r="728" spans="1:7">
      <c r="A728" s="3">
        <v>726</v>
      </c>
      <c r="B728" s="7" t="s">
        <v>7</v>
      </c>
      <c r="C728" s="10" t="s">
        <v>407</v>
      </c>
      <c r="D728" s="3" t="s">
        <v>1154</v>
      </c>
      <c r="E728" s="7" t="s">
        <v>33</v>
      </c>
      <c r="F728" s="7" t="s">
        <v>96</v>
      </c>
      <c r="G728" s="3" t="s">
        <v>168</v>
      </c>
    </row>
    <row r="729" spans="1:7">
      <c r="A729" s="3">
        <v>727</v>
      </c>
      <c r="B729" s="7" t="s">
        <v>7</v>
      </c>
      <c r="C729" s="10" t="s">
        <v>407</v>
      </c>
      <c r="D729" s="3" t="s">
        <v>1155</v>
      </c>
      <c r="E729" s="3" t="s">
        <v>10</v>
      </c>
      <c r="F729" s="7" t="s">
        <v>96</v>
      </c>
      <c r="G729" s="3" t="s">
        <v>168</v>
      </c>
    </row>
    <row r="730" spans="1:7">
      <c r="A730" s="3">
        <v>728</v>
      </c>
      <c r="B730" s="7" t="s">
        <v>7</v>
      </c>
      <c r="C730" s="10" t="s">
        <v>407</v>
      </c>
      <c r="D730" s="3" t="s">
        <v>1156</v>
      </c>
      <c r="E730" s="3" t="s">
        <v>10</v>
      </c>
      <c r="F730" s="3" t="s">
        <v>98</v>
      </c>
      <c r="G730" s="3" t="s">
        <v>168</v>
      </c>
    </row>
    <row r="731" spans="1:7">
      <c r="A731" s="3">
        <v>729</v>
      </c>
      <c r="B731" s="7" t="s">
        <v>7</v>
      </c>
      <c r="C731" s="10" t="s">
        <v>407</v>
      </c>
      <c r="D731" s="3" t="s">
        <v>1157</v>
      </c>
      <c r="E731" s="3" t="s">
        <v>10</v>
      </c>
      <c r="F731" s="7" t="s">
        <v>96</v>
      </c>
      <c r="G731" s="3" t="s">
        <v>168</v>
      </c>
    </row>
    <row r="732" spans="1:7">
      <c r="A732" s="3">
        <v>730</v>
      </c>
      <c r="B732" s="7" t="s">
        <v>7</v>
      </c>
      <c r="C732" s="10" t="s">
        <v>407</v>
      </c>
      <c r="D732" s="3" t="s">
        <v>1158</v>
      </c>
      <c r="E732" s="3" t="s">
        <v>10</v>
      </c>
      <c r="F732" s="3" t="s">
        <v>98</v>
      </c>
      <c r="G732" s="3" t="s">
        <v>168</v>
      </c>
    </row>
    <row r="733" spans="1:7">
      <c r="A733" s="3">
        <v>731</v>
      </c>
      <c r="B733" s="7" t="s">
        <v>7</v>
      </c>
      <c r="C733" s="10" t="s">
        <v>407</v>
      </c>
      <c r="D733" s="3" t="s">
        <v>1159</v>
      </c>
      <c r="E733" s="7" t="s">
        <v>10</v>
      </c>
      <c r="F733" s="7" t="s">
        <v>96</v>
      </c>
      <c r="G733" s="3" t="s">
        <v>168</v>
      </c>
    </row>
    <row r="734" spans="1:7">
      <c r="A734" s="3">
        <v>732</v>
      </c>
      <c r="B734" s="7" t="s">
        <v>7</v>
      </c>
      <c r="C734" s="10" t="s">
        <v>407</v>
      </c>
      <c r="D734" s="3" t="s">
        <v>1160</v>
      </c>
      <c r="E734" s="7" t="s">
        <v>10</v>
      </c>
      <c r="F734" s="7" t="s">
        <v>98</v>
      </c>
      <c r="G734" s="3" t="s">
        <v>168</v>
      </c>
    </row>
    <row r="735" spans="1:7">
      <c r="A735" s="3">
        <v>733</v>
      </c>
      <c r="B735" s="7" t="s">
        <v>7</v>
      </c>
      <c r="C735" s="10" t="s">
        <v>407</v>
      </c>
      <c r="D735" s="3" t="s">
        <v>1161</v>
      </c>
      <c r="E735" s="7" t="s">
        <v>10</v>
      </c>
      <c r="F735" s="7" t="s">
        <v>246</v>
      </c>
      <c r="G735" s="3" t="s">
        <v>168</v>
      </c>
    </row>
    <row r="736" spans="1:7">
      <c r="A736" s="3">
        <v>734</v>
      </c>
      <c r="B736" s="7" t="s">
        <v>7</v>
      </c>
      <c r="C736" s="10" t="s">
        <v>407</v>
      </c>
      <c r="D736" s="3" t="s">
        <v>1162</v>
      </c>
      <c r="E736" s="3" t="s">
        <v>10</v>
      </c>
      <c r="F736" s="3" t="s">
        <v>96</v>
      </c>
      <c r="G736" s="3" t="s">
        <v>168</v>
      </c>
    </row>
    <row r="737" spans="1:7">
      <c r="A737" s="3">
        <v>735</v>
      </c>
      <c r="B737" s="7" t="s">
        <v>7</v>
      </c>
      <c r="C737" s="10" t="s">
        <v>407</v>
      </c>
      <c r="D737" s="3" t="s">
        <v>1163</v>
      </c>
      <c r="E737" s="3" t="s">
        <v>10</v>
      </c>
      <c r="F737" s="3" t="s">
        <v>96</v>
      </c>
      <c r="G737" s="3" t="s">
        <v>168</v>
      </c>
    </row>
    <row r="738" spans="1:7">
      <c r="A738" s="3">
        <v>736</v>
      </c>
      <c r="B738" s="7" t="s">
        <v>7</v>
      </c>
      <c r="C738" s="10" t="s">
        <v>407</v>
      </c>
      <c r="D738" s="3" t="s">
        <v>1164</v>
      </c>
      <c r="E738" s="3" t="s">
        <v>10</v>
      </c>
      <c r="F738" s="3" t="s">
        <v>96</v>
      </c>
      <c r="G738" s="3" t="s">
        <v>168</v>
      </c>
    </row>
    <row r="739" spans="1:7">
      <c r="A739" s="3">
        <v>737</v>
      </c>
      <c r="B739" s="7" t="s">
        <v>7</v>
      </c>
      <c r="C739" s="10" t="s">
        <v>407</v>
      </c>
      <c r="D739" s="3" t="s">
        <v>1165</v>
      </c>
      <c r="E739" s="3" t="s">
        <v>10</v>
      </c>
      <c r="F739" s="3" t="s">
        <v>96</v>
      </c>
      <c r="G739" s="3" t="s">
        <v>168</v>
      </c>
    </row>
    <row r="740" spans="1:7">
      <c r="A740" s="3">
        <v>738</v>
      </c>
      <c r="B740" s="7" t="s">
        <v>7</v>
      </c>
      <c r="C740" s="10" t="s">
        <v>407</v>
      </c>
      <c r="D740" s="3" t="s">
        <v>1166</v>
      </c>
      <c r="E740" s="3" t="s">
        <v>10</v>
      </c>
      <c r="F740" s="3" t="s">
        <v>96</v>
      </c>
      <c r="G740" s="3" t="s">
        <v>168</v>
      </c>
    </row>
    <row r="741" spans="1:7">
      <c r="A741" s="3">
        <v>739</v>
      </c>
      <c r="B741" s="9" t="s">
        <v>7</v>
      </c>
      <c r="C741" s="9" t="s">
        <v>407</v>
      </c>
      <c r="D741" s="9" t="s">
        <v>1167</v>
      </c>
      <c r="E741" s="9" t="s">
        <v>10</v>
      </c>
      <c r="F741" s="9" t="s">
        <v>96</v>
      </c>
      <c r="G741" s="3" t="s">
        <v>57</v>
      </c>
    </row>
    <row r="742" spans="1:7">
      <c r="A742" s="3">
        <v>740</v>
      </c>
      <c r="B742" s="9" t="s">
        <v>7</v>
      </c>
      <c r="C742" s="9" t="s">
        <v>407</v>
      </c>
      <c r="D742" s="9" t="s">
        <v>1168</v>
      </c>
      <c r="E742" s="9" t="s">
        <v>10</v>
      </c>
      <c r="F742" s="9" t="s">
        <v>98</v>
      </c>
      <c r="G742" s="3" t="s">
        <v>57</v>
      </c>
    </row>
    <row r="743" spans="1:7">
      <c r="A743" s="3">
        <v>741</v>
      </c>
      <c r="B743" s="9" t="s">
        <v>7</v>
      </c>
      <c r="C743" s="9" t="s">
        <v>407</v>
      </c>
      <c r="D743" s="10" t="s">
        <v>1169</v>
      </c>
      <c r="E743" s="10" t="s">
        <v>10</v>
      </c>
      <c r="F743" s="10" t="s">
        <v>96</v>
      </c>
      <c r="G743" s="3" t="s">
        <v>57</v>
      </c>
    </row>
    <row r="744" spans="1:7">
      <c r="A744" s="3">
        <v>742</v>
      </c>
      <c r="B744" s="9" t="s">
        <v>7</v>
      </c>
      <c r="C744" s="9" t="s">
        <v>407</v>
      </c>
      <c r="D744" s="3" t="s">
        <v>1170</v>
      </c>
      <c r="E744" s="3" t="s">
        <v>33</v>
      </c>
      <c r="F744" s="4" t="s">
        <v>96</v>
      </c>
      <c r="G744" s="3" t="s">
        <v>57</v>
      </c>
    </row>
    <row r="745" spans="1:7">
      <c r="A745" s="3">
        <v>743</v>
      </c>
      <c r="B745" s="9" t="s">
        <v>7</v>
      </c>
      <c r="C745" s="9" t="s">
        <v>407</v>
      </c>
      <c r="D745" s="3" t="s">
        <v>1171</v>
      </c>
      <c r="E745" s="3" t="s">
        <v>10</v>
      </c>
      <c r="F745" s="4" t="s">
        <v>98</v>
      </c>
      <c r="G745" s="3" t="s">
        <v>57</v>
      </c>
    </row>
    <row r="746" spans="1:7">
      <c r="A746" s="3">
        <v>744</v>
      </c>
      <c r="B746" s="9" t="s">
        <v>7</v>
      </c>
      <c r="C746" s="9" t="s">
        <v>407</v>
      </c>
      <c r="D746" s="4" t="s">
        <v>1172</v>
      </c>
      <c r="E746" s="4" t="s">
        <v>10</v>
      </c>
      <c r="F746" s="4" t="s">
        <v>98</v>
      </c>
      <c r="G746" s="3" t="s">
        <v>57</v>
      </c>
    </row>
    <row r="747" spans="1:7">
      <c r="A747" s="3">
        <v>745</v>
      </c>
      <c r="B747" s="9" t="s">
        <v>7</v>
      </c>
      <c r="C747" s="9" t="s">
        <v>407</v>
      </c>
      <c r="D747" s="10" t="s">
        <v>1173</v>
      </c>
      <c r="E747" s="10" t="s">
        <v>10</v>
      </c>
      <c r="F747" s="10" t="s">
        <v>98</v>
      </c>
      <c r="G747" s="3" t="s">
        <v>57</v>
      </c>
    </row>
    <row r="748" spans="1:7">
      <c r="A748" s="3">
        <v>746</v>
      </c>
      <c r="B748" s="9" t="s">
        <v>7</v>
      </c>
      <c r="C748" s="9" t="s">
        <v>407</v>
      </c>
      <c r="D748" s="10" t="s">
        <v>1174</v>
      </c>
      <c r="E748" s="10" t="s">
        <v>33</v>
      </c>
      <c r="F748" s="8" t="s">
        <v>96</v>
      </c>
      <c r="G748" s="3" t="s">
        <v>57</v>
      </c>
    </row>
    <row r="749" spans="1:7">
      <c r="A749" s="3">
        <v>747</v>
      </c>
      <c r="B749" s="9" t="s">
        <v>7</v>
      </c>
      <c r="C749" s="9" t="s">
        <v>407</v>
      </c>
      <c r="D749" s="9" t="s">
        <v>1175</v>
      </c>
      <c r="E749" s="9" t="s">
        <v>10</v>
      </c>
      <c r="F749" s="9" t="s">
        <v>98</v>
      </c>
      <c r="G749" s="3" t="s">
        <v>57</v>
      </c>
    </row>
    <row r="750" spans="1:7">
      <c r="A750" s="3">
        <v>748</v>
      </c>
      <c r="B750" s="9" t="s">
        <v>7</v>
      </c>
      <c r="C750" s="9" t="s">
        <v>407</v>
      </c>
      <c r="D750" s="12" t="s">
        <v>1176</v>
      </c>
      <c r="E750" s="12" t="s">
        <v>10</v>
      </c>
      <c r="F750" s="12" t="s">
        <v>96</v>
      </c>
      <c r="G750" s="3" t="s">
        <v>57</v>
      </c>
    </row>
    <row r="751" spans="1:7">
      <c r="A751" s="3">
        <v>749</v>
      </c>
      <c r="B751" s="9" t="s">
        <v>7</v>
      </c>
      <c r="C751" s="9" t="s">
        <v>407</v>
      </c>
      <c r="D751" s="10" t="s">
        <v>1177</v>
      </c>
      <c r="E751" s="10" t="s">
        <v>10</v>
      </c>
      <c r="F751" s="10" t="s">
        <v>98</v>
      </c>
      <c r="G751" s="3" t="s">
        <v>57</v>
      </c>
    </row>
    <row r="752" spans="1:7">
      <c r="A752" s="3">
        <v>750</v>
      </c>
      <c r="B752" s="9" t="s">
        <v>7</v>
      </c>
      <c r="C752" s="9" t="s">
        <v>407</v>
      </c>
      <c r="D752" s="10" t="s">
        <v>1178</v>
      </c>
      <c r="E752" s="10" t="s">
        <v>10</v>
      </c>
      <c r="F752" s="10" t="s">
        <v>96</v>
      </c>
      <c r="G752" s="3" t="s">
        <v>57</v>
      </c>
    </row>
    <row r="753" spans="1:7">
      <c r="A753" s="3">
        <v>751</v>
      </c>
      <c r="B753" s="9" t="s">
        <v>7</v>
      </c>
      <c r="C753" s="9" t="s">
        <v>407</v>
      </c>
      <c r="D753" s="10" t="s">
        <v>1179</v>
      </c>
      <c r="E753" s="10" t="s">
        <v>33</v>
      </c>
      <c r="F753" s="10" t="s">
        <v>96</v>
      </c>
      <c r="G753" s="3" t="s">
        <v>57</v>
      </c>
    </row>
    <row r="754" spans="1:7">
      <c r="A754" s="3">
        <v>752</v>
      </c>
      <c r="B754" s="9" t="s">
        <v>7</v>
      </c>
      <c r="C754" s="9" t="s">
        <v>407</v>
      </c>
      <c r="D754" s="10" t="s">
        <v>1180</v>
      </c>
      <c r="E754" s="10" t="s">
        <v>10</v>
      </c>
      <c r="F754" s="10" t="s">
        <v>283</v>
      </c>
      <c r="G754" s="3" t="s">
        <v>57</v>
      </c>
    </row>
    <row r="755" spans="1:7">
      <c r="A755" s="3">
        <v>753</v>
      </c>
      <c r="B755" s="9" t="s">
        <v>7</v>
      </c>
      <c r="C755" s="9" t="s">
        <v>407</v>
      </c>
      <c r="D755" s="10" t="s">
        <v>1181</v>
      </c>
      <c r="E755" s="10" t="s">
        <v>10</v>
      </c>
      <c r="F755" s="10" t="s">
        <v>96</v>
      </c>
      <c r="G755" s="3" t="s">
        <v>57</v>
      </c>
    </row>
    <row r="756" spans="1:7">
      <c r="A756" s="3">
        <v>754</v>
      </c>
      <c r="B756" s="9" t="s">
        <v>7</v>
      </c>
      <c r="C756" s="9" t="s">
        <v>407</v>
      </c>
      <c r="D756" s="4" t="s">
        <v>1182</v>
      </c>
      <c r="E756" s="4" t="s">
        <v>10</v>
      </c>
      <c r="F756" s="4" t="s">
        <v>113</v>
      </c>
      <c r="G756" s="3" t="s">
        <v>57</v>
      </c>
    </row>
    <row r="757" spans="1:7">
      <c r="A757" s="3">
        <v>755</v>
      </c>
      <c r="B757" s="9" t="s">
        <v>7</v>
      </c>
      <c r="C757" s="9" t="s">
        <v>407</v>
      </c>
      <c r="D757" s="9" t="s">
        <v>1183</v>
      </c>
      <c r="E757" s="9" t="s">
        <v>33</v>
      </c>
      <c r="F757" s="7" t="s">
        <v>98</v>
      </c>
      <c r="G757" s="3" t="s">
        <v>57</v>
      </c>
    </row>
    <row r="758" spans="1:7">
      <c r="A758" s="3">
        <v>756</v>
      </c>
      <c r="B758" s="9" t="s">
        <v>7</v>
      </c>
      <c r="C758" s="9" t="s">
        <v>407</v>
      </c>
      <c r="D758" s="9" t="s">
        <v>1184</v>
      </c>
      <c r="E758" s="9" t="s">
        <v>10</v>
      </c>
      <c r="F758" s="7" t="s">
        <v>98</v>
      </c>
      <c r="G758" s="3" t="s">
        <v>57</v>
      </c>
    </row>
    <row r="759" spans="1:7">
      <c r="A759" s="3">
        <v>757</v>
      </c>
      <c r="B759" s="9" t="s">
        <v>7</v>
      </c>
      <c r="C759" s="9" t="s">
        <v>407</v>
      </c>
      <c r="D759" s="3" t="s">
        <v>1185</v>
      </c>
      <c r="E759" s="3" t="s">
        <v>10</v>
      </c>
      <c r="F759" s="3" t="s">
        <v>113</v>
      </c>
      <c r="G759" s="3" t="s">
        <v>57</v>
      </c>
    </row>
    <row r="760" spans="1:7">
      <c r="A760" s="3">
        <v>758</v>
      </c>
      <c r="B760" s="9" t="s">
        <v>7</v>
      </c>
      <c r="C760" s="9" t="s">
        <v>407</v>
      </c>
      <c r="D760" s="3" t="s">
        <v>1186</v>
      </c>
      <c r="E760" s="3" t="s">
        <v>10</v>
      </c>
      <c r="F760" s="3" t="s">
        <v>113</v>
      </c>
      <c r="G760" s="3" t="s">
        <v>57</v>
      </c>
    </row>
    <row r="761" spans="1:7">
      <c r="A761" s="3">
        <v>759</v>
      </c>
      <c r="B761" s="3" t="s">
        <v>7</v>
      </c>
      <c r="C761" s="9" t="s">
        <v>407</v>
      </c>
      <c r="D761" s="3" t="s">
        <v>1187</v>
      </c>
      <c r="E761" s="3" t="s">
        <v>10</v>
      </c>
      <c r="F761" s="3" t="s">
        <v>98</v>
      </c>
      <c r="G761" s="3" t="s">
        <v>90</v>
      </c>
    </row>
    <row r="762" spans="1:7">
      <c r="A762" s="3">
        <v>760</v>
      </c>
      <c r="B762" s="3" t="s">
        <v>7</v>
      </c>
      <c r="C762" s="9" t="s">
        <v>407</v>
      </c>
      <c r="D762" s="3" t="s">
        <v>1188</v>
      </c>
      <c r="E762" s="3" t="s">
        <v>10</v>
      </c>
      <c r="F762" s="3" t="s">
        <v>98</v>
      </c>
      <c r="G762" s="3" t="s">
        <v>90</v>
      </c>
    </row>
    <row r="763" spans="1:7">
      <c r="A763" s="3">
        <v>761</v>
      </c>
      <c r="B763" s="3" t="s">
        <v>7</v>
      </c>
      <c r="C763" s="9" t="s">
        <v>407</v>
      </c>
      <c r="D763" s="3" t="s">
        <v>1189</v>
      </c>
      <c r="E763" s="3" t="s">
        <v>10</v>
      </c>
      <c r="F763" s="3" t="s">
        <v>98</v>
      </c>
      <c r="G763" s="3" t="s">
        <v>90</v>
      </c>
    </row>
    <row r="764" spans="1:7">
      <c r="A764" s="3">
        <v>762</v>
      </c>
      <c r="B764" s="3" t="s">
        <v>7</v>
      </c>
      <c r="C764" s="9" t="s">
        <v>407</v>
      </c>
      <c r="D764" s="3" t="s">
        <v>1190</v>
      </c>
      <c r="E764" s="3" t="s">
        <v>10</v>
      </c>
      <c r="F764" s="3" t="s">
        <v>98</v>
      </c>
      <c r="G764" s="3" t="s">
        <v>90</v>
      </c>
    </row>
    <row r="765" spans="1:7">
      <c r="A765" s="3">
        <v>763</v>
      </c>
      <c r="B765" s="3" t="s">
        <v>7</v>
      </c>
      <c r="C765" s="9" t="s">
        <v>407</v>
      </c>
      <c r="D765" s="3" t="s">
        <v>1191</v>
      </c>
      <c r="E765" s="3" t="s">
        <v>10</v>
      </c>
      <c r="F765" s="3" t="s">
        <v>98</v>
      </c>
      <c r="G765" s="3" t="s">
        <v>90</v>
      </c>
    </row>
    <row r="766" spans="1:7">
      <c r="A766" s="3">
        <v>764</v>
      </c>
      <c r="B766" s="3" t="s">
        <v>7</v>
      </c>
      <c r="C766" s="9" t="s">
        <v>407</v>
      </c>
      <c r="D766" s="3" t="s">
        <v>1192</v>
      </c>
      <c r="E766" s="3" t="s">
        <v>10</v>
      </c>
      <c r="F766" s="3" t="s">
        <v>98</v>
      </c>
      <c r="G766" s="3" t="s">
        <v>90</v>
      </c>
    </row>
    <row r="767" spans="1:7">
      <c r="A767" s="3">
        <v>765</v>
      </c>
      <c r="B767" s="3" t="s">
        <v>7</v>
      </c>
      <c r="C767" s="9" t="s">
        <v>407</v>
      </c>
      <c r="D767" s="3" t="s">
        <v>1193</v>
      </c>
      <c r="E767" s="3" t="s">
        <v>10</v>
      </c>
      <c r="F767" s="3" t="s">
        <v>98</v>
      </c>
      <c r="G767" s="3" t="s">
        <v>90</v>
      </c>
    </row>
    <row r="768" spans="1:7">
      <c r="A768" s="3">
        <v>766</v>
      </c>
      <c r="B768" s="3" t="s">
        <v>7</v>
      </c>
      <c r="C768" s="9" t="s">
        <v>407</v>
      </c>
      <c r="D768" s="81" t="s">
        <v>1194</v>
      </c>
      <c r="E768" s="81" t="s">
        <v>10</v>
      </c>
      <c r="F768" s="3" t="s">
        <v>98</v>
      </c>
      <c r="G768" s="3" t="s">
        <v>90</v>
      </c>
    </row>
    <row r="769" spans="1:7">
      <c r="A769" s="3">
        <v>767</v>
      </c>
      <c r="B769" s="3" t="s">
        <v>7</v>
      </c>
      <c r="C769" s="9" t="s">
        <v>407</v>
      </c>
      <c r="D769" s="3" t="s">
        <v>1195</v>
      </c>
      <c r="E769" s="81" t="s">
        <v>10</v>
      </c>
      <c r="F769" s="3" t="s">
        <v>98</v>
      </c>
      <c r="G769" s="3" t="s">
        <v>90</v>
      </c>
    </row>
    <row r="770" spans="1:7">
      <c r="A770" s="3">
        <v>768</v>
      </c>
      <c r="B770" s="3" t="s">
        <v>7</v>
      </c>
      <c r="C770" s="9" t="s">
        <v>407</v>
      </c>
      <c r="D770" s="3" t="s">
        <v>1196</v>
      </c>
      <c r="E770" s="81" t="s">
        <v>10</v>
      </c>
      <c r="F770" s="3" t="s">
        <v>98</v>
      </c>
      <c r="G770" s="3" t="s">
        <v>90</v>
      </c>
    </row>
    <row r="771" spans="1:7">
      <c r="A771" s="3">
        <v>769</v>
      </c>
      <c r="B771" s="3" t="s">
        <v>7</v>
      </c>
      <c r="C771" s="9" t="s">
        <v>407</v>
      </c>
      <c r="D771" s="3" t="s">
        <v>1197</v>
      </c>
      <c r="E771" s="81" t="s">
        <v>10</v>
      </c>
      <c r="F771" s="3" t="s">
        <v>98</v>
      </c>
      <c r="G771" s="3" t="s">
        <v>90</v>
      </c>
    </row>
    <row r="772" spans="1:7">
      <c r="A772" s="3">
        <v>770</v>
      </c>
      <c r="B772" s="3" t="s">
        <v>7</v>
      </c>
      <c r="C772" s="9" t="s">
        <v>407</v>
      </c>
      <c r="D772" s="3" t="s">
        <v>1198</v>
      </c>
      <c r="E772" s="81" t="s">
        <v>10</v>
      </c>
      <c r="F772" s="3" t="s">
        <v>98</v>
      </c>
      <c r="G772" s="3" t="s">
        <v>90</v>
      </c>
    </row>
    <row r="773" spans="1:7">
      <c r="A773" s="3">
        <v>771</v>
      </c>
      <c r="B773" s="3" t="s">
        <v>7</v>
      </c>
      <c r="C773" s="9" t="s">
        <v>407</v>
      </c>
      <c r="D773" s="3" t="s">
        <v>1199</v>
      </c>
      <c r="E773" s="81" t="s">
        <v>10</v>
      </c>
      <c r="F773" s="3" t="s">
        <v>98</v>
      </c>
      <c r="G773" s="3" t="s">
        <v>90</v>
      </c>
    </row>
    <row r="774" spans="1:7">
      <c r="A774" s="3">
        <v>772</v>
      </c>
      <c r="B774" s="3" t="s">
        <v>7</v>
      </c>
      <c r="C774" s="9" t="s">
        <v>407</v>
      </c>
      <c r="D774" s="3" t="s">
        <v>1200</v>
      </c>
      <c r="E774" s="81" t="s">
        <v>10</v>
      </c>
      <c r="F774" s="3" t="s">
        <v>98</v>
      </c>
      <c r="G774" s="3" t="s">
        <v>90</v>
      </c>
    </row>
    <row r="775" spans="1:7">
      <c r="A775" s="3">
        <v>773</v>
      </c>
      <c r="B775" s="3" t="s">
        <v>7</v>
      </c>
      <c r="C775" s="9" t="s">
        <v>407</v>
      </c>
      <c r="D775" s="3" t="s">
        <v>1201</v>
      </c>
      <c r="E775" s="3" t="s">
        <v>10</v>
      </c>
      <c r="F775" s="3" t="s">
        <v>409</v>
      </c>
      <c r="G775" s="3" t="s">
        <v>90</v>
      </c>
    </row>
    <row r="776" spans="1:7">
      <c r="A776" s="3">
        <v>774</v>
      </c>
      <c r="B776" s="3" t="s">
        <v>7</v>
      </c>
      <c r="C776" s="9" t="s">
        <v>407</v>
      </c>
      <c r="D776" s="3" t="s">
        <v>1202</v>
      </c>
      <c r="E776" s="3" t="s">
        <v>10</v>
      </c>
      <c r="F776" s="3" t="s">
        <v>98</v>
      </c>
      <c r="G776" s="3" t="s">
        <v>90</v>
      </c>
    </row>
    <row r="777" spans="1:7">
      <c r="A777" s="3">
        <v>775</v>
      </c>
      <c r="B777" s="3" t="s">
        <v>7</v>
      </c>
      <c r="C777" s="9" t="s">
        <v>407</v>
      </c>
      <c r="D777" s="3" t="s">
        <v>1203</v>
      </c>
      <c r="E777" s="3" t="s">
        <v>33</v>
      </c>
      <c r="F777" s="3" t="s">
        <v>98</v>
      </c>
      <c r="G777" s="3" t="s">
        <v>90</v>
      </c>
    </row>
    <row r="778" spans="1:7">
      <c r="A778" s="3">
        <v>776</v>
      </c>
      <c r="B778" s="3" t="s">
        <v>7</v>
      </c>
      <c r="C778" s="9" t="s">
        <v>407</v>
      </c>
      <c r="D778" s="3" t="s">
        <v>1204</v>
      </c>
      <c r="E778" s="3" t="s">
        <v>10</v>
      </c>
      <c r="F778" s="3" t="s">
        <v>98</v>
      </c>
      <c r="G778" s="3" t="s">
        <v>90</v>
      </c>
    </row>
    <row r="779" spans="1:7">
      <c r="A779" s="3">
        <v>777</v>
      </c>
      <c r="B779" s="3" t="s">
        <v>7</v>
      </c>
      <c r="C779" s="9" t="s">
        <v>407</v>
      </c>
      <c r="D779" s="3" t="s">
        <v>1205</v>
      </c>
      <c r="E779" s="3" t="s">
        <v>10</v>
      </c>
      <c r="F779" s="3" t="s">
        <v>98</v>
      </c>
      <c r="G779" s="3" t="s">
        <v>90</v>
      </c>
    </row>
    <row r="780" spans="1:7">
      <c r="A780" s="3">
        <v>778</v>
      </c>
      <c r="B780" s="3" t="s">
        <v>7</v>
      </c>
      <c r="C780" s="9" t="s">
        <v>407</v>
      </c>
      <c r="D780" s="3" t="s">
        <v>1206</v>
      </c>
      <c r="E780" s="3" t="s">
        <v>10</v>
      </c>
      <c r="F780" s="3" t="s">
        <v>409</v>
      </c>
      <c r="G780" s="3" t="s">
        <v>90</v>
      </c>
    </row>
    <row r="781" spans="1:7">
      <c r="A781" s="3">
        <v>779</v>
      </c>
      <c r="B781" s="3" t="s">
        <v>7</v>
      </c>
      <c r="C781" s="9" t="s">
        <v>407</v>
      </c>
      <c r="D781" s="3" t="s">
        <v>1207</v>
      </c>
      <c r="E781" s="3" t="s">
        <v>33</v>
      </c>
      <c r="F781" s="3" t="s">
        <v>98</v>
      </c>
      <c r="G781" s="3" t="s">
        <v>90</v>
      </c>
    </row>
    <row r="782" spans="1:7">
      <c r="A782" s="3">
        <v>780</v>
      </c>
      <c r="B782" s="3" t="s">
        <v>7</v>
      </c>
      <c r="C782" s="9" t="s">
        <v>407</v>
      </c>
      <c r="D782" s="3" t="s">
        <v>1208</v>
      </c>
      <c r="E782" s="3" t="s">
        <v>10</v>
      </c>
      <c r="F782" s="3" t="s">
        <v>482</v>
      </c>
      <c r="G782" s="3" t="s">
        <v>90</v>
      </c>
    </row>
    <row r="783" spans="1:7">
      <c r="A783" s="3">
        <v>781</v>
      </c>
      <c r="B783" s="3" t="s">
        <v>7</v>
      </c>
      <c r="C783" s="9" t="s">
        <v>407</v>
      </c>
      <c r="D783" s="3" t="s">
        <v>1209</v>
      </c>
      <c r="E783" s="3" t="s">
        <v>10</v>
      </c>
      <c r="F783" s="3" t="s">
        <v>98</v>
      </c>
      <c r="G783" s="3" t="s">
        <v>90</v>
      </c>
    </row>
    <row r="784" spans="1:7">
      <c r="A784" s="3">
        <v>782</v>
      </c>
      <c r="B784" s="3" t="s">
        <v>7</v>
      </c>
      <c r="C784" s="9" t="s">
        <v>407</v>
      </c>
      <c r="D784" s="3" t="s">
        <v>1210</v>
      </c>
      <c r="E784" s="3" t="s">
        <v>10</v>
      </c>
      <c r="F784" s="3" t="s">
        <v>98</v>
      </c>
      <c r="G784" s="3" t="s">
        <v>90</v>
      </c>
    </row>
    <row r="785" spans="1:7">
      <c r="A785" s="3">
        <v>783</v>
      </c>
      <c r="B785" s="3" t="s">
        <v>7</v>
      </c>
      <c r="C785" s="9" t="s">
        <v>407</v>
      </c>
      <c r="D785" s="3" t="s">
        <v>1211</v>
      </c>
      <c r="E785" s="3" t="s">
        <v>10</v>
      </c>
      <c r="F785" s="3" t="s">
        <v>98</v>
      </c>
      <c r="G785" s="3" t="s">
        <v>90</v>
      </c>
    </row>
    <row r="786" spans="1:7">
      <c r="A786" s="3">
        <v>784</v>
      </c>
      <c r="B786" s="3" t="s">
        <v>7</v>
      </c>
      <c r="C786" s="9" t="s">
        <v>407</v>
      </c>
      <c r="D786" s="3" t="s">
        <v>1212</v>
      </c>
      <c r="E786" s="3" t="s">
        <v>10</v>
      </c>
      <c r="F786" s="3" t="s">
        <v>98</v>
      </c>
      <c r="G786" s="3" t="s">
        <v>90</v>
      </c>
    </row>
    <row r="787" spans="1:7">
      <c r="A787" s="3">
        <v>785</v>
      </c>
      <c r="B787" s="3" t="s">
        <v>7</v>
      </c>
      <c r="C787" s="9" t="s">
        <v>407</v>
      </c>
      <c r="D787" s="3" t="s">
        <v>1213</v>
      </c>
      <c r="E787" s="3" t="s">
        <v>10</v>
      </c>
      <c r="F787" s="3" t="s">
        <v>98</v>
      </c>
      <c r="G787" s="3" t="s">
        <v>90</v>
      </c>
    </row>
    <row r="788" spans="1:7">
      <c r="A788" s="3">
        <v>786</v>
      </c>
      <c r="B788" s="3" t="s">
        <v>7</v>
      </c>
      <c r="C788" s="9" t="s">
        <v>407</v>
      </c>
      <c r="D788" s="3" t="s">
        <v>1214</v>
      </c>
      <c r="E788" s="3" t="s">
        <v>10</v>
      </c>
      <c r="F788" s="3" t="s">
        <v>98</v>
      </c>
      <c r="G788" s="3" t="s">
        <v>90</v>
      </c>
    </row>
    <row r="789" spans="1:7">
      <c r="A789" s="3">
        <v>787</v>
      </c>
      <c r="B789" s="3" t="s">
        <v>7</v>
      </c>
      <c r="C789" s="9" t="s">
        <v>407</v>
      </c>
      <c r="D789" s="3" t="s">
        <v>1215</v>
      </c>
      <c r="E789" s="3" t="s">
        <v>10</v>
      </c>
      <c r="F789" s="3" t="s">
        <v>98</v>
      </c>
      <c r="G789" s="3" t="s">
        <v>90</v>
      </c>
    </row>
    <row r="790" spans="1:7">
      <c r="A790" s="3">
        <v>788</v>
      </c>
      <c r="B790" s="3" t="s">
        <v>7</v>
      </c>
      <c r="C790" s="9" t="s">
        <v>407</v>
      </c>
      <c r="D790" s="3" t="s">
        <v>1216</v>
      </c>
      <c r="E790" s="3" t="s">
        <v>10</v>
      </c>
      <c r="F790" s="3" t="s">
        <v>98</v>
      </c>
      <c r="G790" s="3" t="s">
        <v>90</v>
      </c>
    </row>
    <row r="791" spans="1:7">
      <c r="A791" s="3">
        <v>789</v>
      </c>
      <c r="B791" s="3" t="s">
        <v>7</v>
      </c>
      <c r="C791" s="9" t="s">
        <v>407</v>
      </c>
      <c r="D791" s="3" t="s">
        <v>1217</v>
      </c>
      <c r="E791" s="3" t="s">
        <v>10</v>
      </c>
      <c r="F791" s="3" t="s">
        <v>98</v>
      </c>
      <c r="G791" s="3" t="s">
        <v>90</v>
      </c>
    </row>
    <row r="792" spans="1:7">
      <c r="A792" s="3">
        <v>790</v>
      </c>
      <c r="B792" s="3" t="s">
        <v>7</v>
      </c>
      <c r="C792" s="9" t="s">
        <v>407</v>
      </c>
      <c r="D792" s="3" t="s">
        <v>1218</v>
      </c>
      <c r="E792" s="3" t="s">
        <v>10</v>
      </c>
      <c r="F792" s="3" t="s">
        <v>98</v>
      </c>
      <c r="G792" s="3" t="s">
        <v>90</v>
      </c>
    </row>
    <row r="793" spans="1:7">
      <c r="A793" s="3">
        <v>791</v>
      </c>
      <c r="B793" s="3" t="s">
        <v>7</v>
      </c>
      <c r="C793" s="9" t="s">
        <v>407</v>
      </c>
      <c r="D793" s="3" t="s">
        <v>1219</v>
      </c>
      <c r="E793" s="3" t="s">
        <v>10</v>
      </c>
      <c r="F793" s="3" t="s">
        <v>98</v>
      </c>
      <c r="G793" s="3" t="s">
        <v>90</v>
      </c>
    </row>
    <row r="794" spans="1:7">
      <c r="A794" s="3">
        <v>792</v>
      </c>
      <c r="B794" s="3" t="s">
        <v>7</v>
      </c>
      <c r="C794" s="9" t="s">
        <v>407</v>
      </c>
      <c r="D794" s="3" t="s">
        <v>1220</v>
      </c>
      <c r="E794" s="3" t="s">
        <v>10</v>
      </c>
      <c r="F794" s="3" t="s">
        <v>98</v>
      </c>
      <c r="G794" s="3" t="s">
        <v>90</v>
      </c>
    </row>
    <row r="795" spans="1:7">
      <c r="A795" s="3">
        <v>793</v>
      </c>
      <c r="B795" s="3" t="s">
        <v>7</v>
      </c>
      <c r="C795" s="9" t="s">
        <v>407</v>
      </c>
      <c r="D795" s="3" t="s">
        <v>1221</v>
      </c>
      <c r="E795" s="3" t="s">
        <v>10</v>
      </c>
      <c r="F795" s="3" t="s">
        <v>98</v>
      </c>
      <c r="G795" s="3" t="s">
        <v>90</v>
      </c>
    </row>
    <row r="796" spans="1:7">
      <c r="A796" s="3">
        <v>794</v>
      </c>
      <c r="B796" s="3" t="s">
        <v>7</v>
      </c>
      <c r="C796" s="9" t="s">
        <v>407</v>
      </c>
      <c r="D796" s="3" t="s">
        <v>1222</v>
      </c>
      <c r="E796" s="3" t="s">
        <v>10</v>
      </c>
      <c r="F796" s="3" t="s">
        <v>98</v>
      </c>
      <c r="G796" s="3" t="s">
        <v>90</v>
      </c>
    </row>
    <row r="797" spans="1:7">
      <c r="A797" s="3">
        <v>795</v>
      </c>
      <c r="B797" s="3" t="s">
        <v>7</v>
      </c>
      <c r="C797" s="9" t="s">
        <v>407</v>
      </c>
      <c r="D797" s="3" t="s">
        <v>1223</v>
      </c>
      <c r="E797" s="3" t="s">
        <v>10</v>
      </c>
      <c r="F797" s="3" t="s">
        <v>98</v>
      </c>
      <c r="G797" s="3" t="s">
        <v>90</v>
      </c>
    </row>
    <row r="798" spans="1:7">
      <c r="A798" s="3">
        <v>796</v>
      </c>
      <c r="B798" s="3" t="s">
        <v>7</v>
      </c>
      <c r="C798" s="9" t="s">
        <v>407</v>
      </c>
      <c r="D798" s="3" t="s">
        <v>1224</v>
      </c>
      <c r="E798" s="3" t="s">
        <v>10</v>
      </c>
      <c r="F798" s="3" t="s">
        <v>98</v>
      </c>
      <c r="G798" s="3" t="s">
        <v>90</v>
      </c>
    </row>
    <row r="799" spans="1:7">
      <c r="A799" s="3">
        <v>797</v>
      </c>
      <c r="B799" s="3" t="s">
        <v>7</v>
      </c>
      <c r="C799" s="9" t="s">
        <v>407</v>
      </c>
      <c r="D799" s="3" t="s">
        <v>1225</v>
      </c>
      <c r="E799" s="3" t="s">
        <v>10</v>
      </c>
      <c r="F799" s="3" t="s">
        <v>98</v>
      </c>
      <c r="G799" s="3" t="s">
        <v>90</v>
      </c>
    </row>
    <row r="800" spans="1:7">
      <c r="A800" s="3">
        <v>798</v>
      </c>
      <c r="B800" s="3" t="s">
        <v>7</v>
      </c>
      <c r="C800" s="9" t="s">
        <v>407</v>
      </c>
      <c r="D800" s="3" t="s">
        <v>1226</v>
      </c>
      <c r="E800" s="3" t="s">
        <v>10</v>
      </c>
      <c r="F800" s="3" t="s">
        <v>98</v>
      </c>
      <c r="G800" s="3" t="s">
        <v>90</v>
      </c>
    </row>
    <row r="801" spans="1:7">
      <c r="A801" s="3">
        <v>799</v>
      </c>
      <c r="B801" s="3" t="s">
        <v>7</v>
      </c>
      <c r="C801" s="9" t="s">
        <v>407</v>
      </c>
      <c r="D801" s="3" t="s">
        <v>1227</v>
      </c>
      <c r="E801" s="3" t="s">
        <v>10</v>
      </c>
      <c r="F801" s="3" t="s">
        <v>98</v>
      </c>
      <c r="G801" s="3" t="s">
        <v>90</v>
      </c>
    </row>
    <row r="802" spans="1:7">
      <c r="A802" s="3">
        <v>800</v>
      </c>
      <c r="B802" s="3" t="s">
        <v>7</v>
      </c>
      <c r="C802" s="9" t="s">
        <v>407</v>
      </c>
      <c r="D802" s="3" t="s">
        <v>1228</v>
      </c>
      <c r="E802" s="3" t="s">
        <v>10</v>
      </c>
      <c r="F802" s="3" t="s">
        <v>98</v>
      </c>
      <c r="G802" s="3" t="s">
        <v>90</v>
      </c>
    </row>
    <row r="803" spans="1:7">
      <c r="A803" s="3">
        <v>801</v>
      </c>
      <c r="B803" s="3" t="s">
        <v>7</v>
      </c>
      <c r="C803" s="9" t="s">
        <v>407</v>
      </c>
      <c r="D803" s="3" t="s">
        <v>1229</v>
      </c>
      <c r="E803" s="3" t="s">
        <v>10</v>
      </c>
      <c r="F803" s="3" t="s">
        <v>98</v>
      </c>
      <c r="G803" s="3" t="s">
        <v>90</v>
      </c>
    </row>
    <row r="804" spans="1:7">
      <c r="A804" s="3">
        <v>802</v>
      </c>
      <c r="B804" s="3" t="s">
        <v>7</v>
      </c>
      <c r="C804" s="9" t="s">
        <v>407</v>
      </c>
      <c r="D804" s="3" t="s">
        <v>1230</v>
      </c>
      <c r="E804" s="81" t="s">
        <v>33</v>
      </c>
      <c r="F804" s="3" t="s">
        <v>98</v>
      </c>
      <c r="G804" s="3" t="s">
        <v>90</v>
      </c>
    </row>
    <row r="805" spans="1:7">
      <c r="A805" s="3">
        <v>803</v>
      </c>
      <c r="B805" s="3" t="s">
        <v>7</v>
      </c>
      <c r="C805" s="9" t="s">
        <v>407</v>
      </c>
      <c r="D805" s="3" t="s">
        <v>1231</v>
      </c>
      <c r="E805" s="3" t="s">
        <v>10</v>
      </c>
      <c r="F805" s="3" t="s">
        <v>96</v>
      </c>
      <c r="G805" s="3" t="s">
        <v>90</v>
      </c>
    </row>
    <row r="806" spans="1:7">
      <c r="A806" s="3">
        <v>804</v>
      </c>
      <c r="B806" s="81" t="s">
        <v>7</v>
      </c>
      <c r="C806" s="9" t="s">
        <v>407</v>
      </c>
      <c r="D806" s="81" t="s">
        <v>1232</v>
      </c>
      <c r="E806" s="81" t="s">
        <v>10</v>
      </c>
      <c r="F806" s="81" t="s">
        <v>98</v>
      </c>
      <c r="G806" s="3" t="s">
        <v>90</v>
      </c>
    </row>
    <row r="807" spans="1:7">
      <c r="A807" s="3">
        <v>805</v>
      </c>
      <c r="B807" s="81" t="s">
        <v>7</v>
      </c>
      <c r="C807" s="9" t="s">
        <v>407</v>
      </c>
      <c r="D807" s="81" t="s">
        <v>1233</v>
      </c>
      <c r="E807" s="81" t="s">
        <v>33</v>
      </c>
      <c r="F807" s="81" t="s">
        <v>98</v>
      </c>
      <c r="G807" s="3" t="s">
        <v>90</v>
      </c>
    </row>
    <row r="808" spans="1:7">
      <c r="A808" s="3">
        <v>806</v>
      </c>
      <c r="B808" s="3" t="s">
        <v>7</v>
      </c>
      <c r="C808" s="9" t="s">
        <v>407</v>
      </c>
      <c r="D808" s="81" t="s">
        <v>1234</v>
      </c>
      <c r="E808" s="81" t="s">
        <v>33</v>
      </c>
      <c r="F808" s="81" t="s">
        <v>98</v>
      </c>
      <c r="G808" s="3" t="s">
        <v>90</v>
      </c>
    </row>
    <row r="809" spans="1:7">
      <c r="A809" s="3">
        <v>807</v>
      </c>
      <c r="B809" s="81" t="s">
        <v>7</v>
      </c>
      <c r="C809" s="9" t="s">
        <v>407</v>
      </c>
      <c r="D809" s="81" t="s">
        <v>1235</v>
      </c>
      <c r="E809" s="81" t="s">
        <v>10</v>
      </c>
      <c r="F809" s="81" t="s">
        <v>113</v>
      </c>
      <c r="G809" s="3" t="s">
        <v>90</v>
      </c>
    </row>
    <row r="810" spans="1:7">
      <c r="A810" s="3">
        <v>808</v>
      </c>
      <c r="B810" s="81" t="s">
        <v>7</v>
      </c>
      <c r="C810" s="9" t="s">
        <v>407</v>
      </c>
      <c r="D810" s="81" t="s">
        <v>1236</v>
      </c>
      <c r="E810" s="81" t="s">
        <v>10</v>
      </c>
      <c r="F810" s="81" t="s">
        <v>113</v>
      </c>
      <c r="G810" s="3" t="s">
        <v>90</v>
      </c>
    </row>
    <row r="811" spans="1:7">
      <c r="A811" s="3">
        <v>809</v>
      </c>
      <c r="B811" s="81" t="s">
        <v>7</v>
      </c>
      <c r="C811" s="9" t="s">
        <v>407</v>
      </c>
      <c r="D811" s="81" t="s">
        <v>1237</v>
      </c>
      <c r="E811" s="81" t="s">
        <v>10</v>
      </c>
      <c r="F811" s="81" t="s">
        <v>113</v>
      </c>
      <c r="G811" s="3" t="s">
        <v>90</v>
      </c>
    </row>
    <row r="812" spans="1:7">
      <c r="A812" s="3">
        <v>810</v>
      </c>
      <c r="B812" s="81" t="s">
        <v>7</v>
      </c>
      <c r="C812" s="9" t="s">
        <v>407</v>
      </c>
      <c r="D812" s="81" t="s">
        <v>1238</v>
      </c>
      <c r="E812" s="81" t="s">
        <v>10</v>
      </c>
      <c r="F812" s="81" t="s">
        <v>409</v>
      </c>
      <c r="G812" s="3" t="s">
        <v>90</v>
      </c>
    </row>
    <row r="813" spans="1:7">
      <c r="A813" s="3">
        <v>811</v>
      </c>
      <c r="B813" s="81" t="s">
        <v>7</v>
      </c>
      <c r="C813" s="9" t="s">
        <v>407</v>
      </c>
      <c r="D813" s="81" t="s">
        <v>1239</v>
      </c>
      <c r="E813" s="81" t="s">
        <v>10</v>
      </c>
      <c r="F813" s="81" t="s">
        <v>409</v>
      </c>
      <c r="G813" s="3" t="s">
        <v>90</v>
      </c>
    </row>
    <row r="814" spans="1:7">
      <c r="A814" s="3">
        <v>812</v>
      </c>
      <c r="B814" s="81" t="s">
        <v>7</v>
      </c>
      <c r="C814" s="9" t="s">
        <v>407</v>
      </c>
      <c r="D814" s="81" t="s">
        <v>1240</v>
      </c>
      <c r="E814" s="81" t="s">
        <v>10</v>
      </c>
      <c r="F814" s="3" t="s">
        <v>98</v>
      </c>
      <c r="G814" s="3" t="s">
        <v>90</v>
      </c>
    </row>
    <row r="815" spans="1:7">
      <c r="A815" s="3">
        <v>813</v>
      </c>
      <c r="B815" s="81" t="s">
        <v>7</v>
      </c>
      <c r="C815" s="9" t="s">
        <v>407</v>
      </c>
      <c r="D815" s="81" t="s">
        <v>1241</v>
      </c>
      <c r="E815" s="81" t="s">
        <v>10</v>
      </c>
      <c r="F815" s="81" t="s">
        <v>98</v>
      </c>
      <c r="G815" s="3" t="s">
        <v>90</v>
      </c>
    </row>
    <row r="816" spans="1:7">
      <c r="A816" s="3">
        <v>814</v>
      </c>
      <c r="B816" s="81" t="s">
        <v>7</v>
      </c>
      <c r="C816" s="9" t="s">
        <v>407</v>
      </c>
      <c r="D816" s="81" t="s">
        <v>1242</v>
      </c>
      <c r="E816" s="81" t="s">
        <v>10</v>
      </c>
      <c r="F816" s="81" t="s">
        <v>113</v>
      </c>
      <c r="G816" s="3" t="s">
        <v>90</v>
      </c>
    </row>
    <row r="817" spans="1:7">
      <c r="A817" s="3">
        <v>815</v>
      </c>
      <c r="B817" s="81" t="s">
        <v>7</v>
      </c>
      <c r="C817" s="9" t="s">
        <v>407</v>
      </c>
      <c r="D817" s="81" t="s">
        <v>1243</v>
      </c>
      <c r="E817" s="81" t="s">
        <v>33</v>
      </c>
      <c r="F817" s="81" t="s">
        <v>113</v>
      </c>
      <c r="G817" s="3" t="s">
        <v>90</v>
      </c>
    </row>
    <row r="818" spans="1:7">
      <c r="A818" s="3">
        <v>816</v>
      </c>
      <c r="B818" s="3" t="s">
        <v>7</v>
      </c>
      <c r="C818" s="9" t="s">
        <v>407</v>
      </c>
      <c r="D818" s="81" t="s">
        <v>1244</v>
      </c>
      <c r="E818" s="81" t="s">
        <v>10</v>
      </c>
      <c r="F818" s="81" t="s">
        <v>96</v>
      </c>
      <c r="G818" s="3" t="s">
        <v>90</v>
      </c>
    </row>
    <row r="819" spans="1:7">
      <c r="A819" s="3">
        <v>817</v>
      </c>
      <c r="B819" s="81" t="s">
        <v>7</v>
      </c>
      <c r="C819" s="9" t="s">
        <v>407</v>
      </c>
      <c r="D819" s="81" t="s">
        <v>1245</v>
      </c>
      <c r="E819" s="81" t="s">
        <v>10</v>
      </c>
      <c r="F819" s="81" t="s">
        <v>96</v>
      </c>
      <c r="G819" s="3" t="s">
        <v>90</v>
      </c>
    </row>
    <row r="820" spans="1:7">
      <c r="A820" s="3">
        <v>818</v>
      </c>
      <c r="B820" s="81" t="s">
        <v>7</v>
      </c>
      <c r="C820" s="9" t="s">
        <v>407</v>
      </c>
      <c r="D820" s="81" t="s">
        <v>1246</v>
      </c>
      <c r="E820" s="81" t="s">
        <v>33</v>
      </c>
      <c r="F820" s="81" t="s">
        <v>113</v>
      </c>
      <c r="G820" s="3" t="s">
        <v>90</v>
      </c>
    </row>
    <row r="821" spans="1:7">
      <c r="A821" s="3">
        <v>819</v>
      </c>
      <c r="B821" s="3" t="s">
        <v>7</v>
      </c>
      <c r="C821" s="9" t="s">
        <v>407</v>
      </c>
      <c r="D821" s="3" t="s">
        <v>1247</v>
      </c>
      <c r="E821" s="3" t="s">
        <v>10</v>
      </c>
      <c r="F821" s="3" t="s">
        <v>96</v>
      </c>
      <c r="G821" s="3" t="s">
        <v>90</v>
      </c>
    </row>
    <row r="822" spans="1:7">
      <c r="A822" s="3">
        <v>820</v>
      </c>
      <c r="B822" s="3" t="s">
        <v>7</v>
      </c>
      <c r="C822" s="9" t="s">
        <v>407</v>
      </c>
      <c r="D822" s="3" t="s">
        <v>1248</v>
      </c>
      <c r="E822" s="3" t="s">
        <v>10</v>
      </c>
      <c r="F822" s="3" t="s">
        <v>96</v>
      </c>
      <c r="G822" s="3" t="s">
        <v>90</v>
      </c>
    </row>
    <row r="823" spans="1:7">
      <c r="A823" s="3">
        <v>821</v>
      </c>
      <c r="B823" s="3" t="s">
        <v>7</v>
      </c>
      <c r="C823" s="9" t="s">
        <v>407</v>
      </c>
      <c r="D823" s="3" t="s">
        <v>1249</v>
      </c>
      <c r="E823" s="3" t="s">
        <v>10</v>
      </c>
      <c r="F823" s="3" t="s">
        <v>98</v>
      </c>
      <c r="G823" s="3" t="s">
        <v>90</v>
      </c>
    </row>
    <row r="824" spans="1:7">
      <c r="A824" s="3">
        <v>822</v>
      </c>
      <c r="B824" s="3" t="s">
        <v>7</v>
      </c>
      <c r="C824" s="9" t="s">
        <v>407</v>
      </c>
      <c r="D824" s="3" t="s">
        <v>1250</v>
      </c>
      <c r="E824" s="3" t="s">
        <v>10</v>
      </c>
      <c r="F824" s="3" t="s">
        <v>96</v>
      </c>
      <c r="G824" s="3" t="s">
        <v>90</v>
      </c>
    </row>
    <row r="825" spans="1:7">
      <c r="A825" s="3">
        <v>823</v>
      </c>
      <c r="B825" s="3" t="s">
        <v>7</v>
      </c>
      <c r="C825" s="9" t="s">
        <v>407</v>
      </c>
      <c r="D825" s="3" t="s">
        <v>1251</v>
      </c>
      <c r="E825" s="3" t="s">
        <v>10</v>
      </c>
      <c r="F825" s="3" t="s">
        <v>96</v>
      </c>
      <c r="G825" s="3" t="s">
        <v>90</v>
      </c>
    </row>
    <row r="826" spans="1:7">
      <c r="A826" s="3">
        <v>824</v>
      </c>
      <c r="B826" s="3" t="s">
        <v>7</v>
      </c>
      <c r="C826" s="9" t="s">
        <v>407</v>
      </c>
      <c r="D826" s="3" t="s">
        <v>1252</v>
      </c>
      <c r="E826" s="3" t="s">
        <v>10</v>
      </c>
      <c r="F826" s="3" t="s">
        <v>113</v>
      </c>
      <c r="G826" s="3" t="s">
        <v>90</v>
      </c>
    </row>
    <row r="827" spans="1:7">
      <c r="A827" s="3">
        <v>825</v>
      </c>
      <c r="B827" s="3" t="s">
        <v>7</v>
      </c>
      <c r="C827" s="9" t="s">
        <v>407</v>
      </c>
      <c r="D827" s="3" t="s">
        <v>1253</v>
      </c>
      <c r="E827" s="3" t="s">
        <v>10</v>
      </c>
      <c r="F827" s="3" t="s">
        <v>98</v>
      </c>
      <c r="G827" s="3" t="s">
        <v>90</v>
      </c>
    </row>
    <row r="828" spans="1:7">
      <c r="A828" s="3">
        <v>826</v>
      </c>
      <c r="B828" s="3" t="s">
        <v>7</v>
      </c>
      <c r="C828" s="9" t="s">
        <v>407</v>
      </c>
      <c r="D828" s="3" t="s">
        <v>1254</v>
      </c>
      <c r="E828" s="3" t="s">
        <v>33</v>
      </c>
      <c r="F828" s="3" t="s">
        <v>96</v>
      </c>
      <c r="G828" s="3" t="s">
        <v>90</v>
      </c>
    </row>
    <row r="829" spans="1:7">
      <c r="A829" s="3">
        <v>827</v>
      </c>
      <c r="B829" s="3" t="s">
        <v>7</v>
      </c>
      <c r="C829" s="9" t="s">
        <v>407</v>
      </c>
      <c r="D829" s="3" t="s">
        <v>1255</v>
      </c>
      <c r="E829" s="3" t="s">
        <v>10</v>
      </c>
      <c r="F829" s="3" t="s">
        <v>96</v>
      </c>
      <c r="G829" s="3" t="s">
        <v>90</v>
      </c>
    </row>
    <row r="830" spans="1:7">
      <c r="A830" s="3">
        <v>828</v>
      </c>
      <c r="B830" s="3" t="s">
        <v>7</v>
      </c>
      <c r="C830" s="9" t="s">
        <v>407</v>
      </c>
      <c r="D830" s="3" t="s">
        <v>1256</v>
      </c>
      <c r="E830" s="3" t="s">
        <v>10</v>
      </c>
      <c r="F830" s="3" t="s">
        <v>98</v>
      </c>
      <c r="G830" s="3" t="s">
        <v>90</v>
      </c>
    </row>
    <row r="831" spans="1:7">
      <c r="A831" s="3">
        <v>829</v>
      </c>
      <c r="B831" s="3" t="s">
        <v>7</v>
      </c>
      <c r="C831" s="9" t="s">
        <v>407</v>
      </c>
      <c r="D831" s="3" t="s">
        <v>1257</v>
      </c>
      <c r="E831" s="3" t="s">
        <v>10</v>
      </c>
      <c r="F831" s="3" t="s">
        <v>98</v>
      </c>
      <c r="G831" s="3" t="s">
        <v>90</v>
      </c>
    </row>
    <row r="832" spans="1:7">
      <c r="A832" s="3">
        <v>830</v>
      </c>
      <c r="B832" s="3" t="s">
        <v>7</v>
      </c>
      <c r="C832" s="9" t="s">
        <v>407</v>
      </c>
      <c r="D832" s="3" t="s">
        <v>1258</v>
      </c>
      <c r="E832" s="3" t="s">
        <v>10</v>
      </c>
      <c r="F832" s="3" t="s">
        <v>482</v>
      </c>
      <c r="G832" s="3" t="s">
        <v>90</v>
      </c>
    </row>
    <row r="833" spans="1:7">
      <c r="A833" s="3">
        <v>831</v>
      </c>
      <c r="B833" s="3" t="s">
        <v>7</v>
      </c>
      <c r="C833" s="9" t="s">
        <v>407</v>
      </c>
      <c r="D833" s="3" t="s">
        <v>1259</v>
      </c>
      <c r="E833" s="3" t="s">
        <v>10</v>
      </c>
      <c r="F833" s="3" t="s">
        <v>96</v>
      </c>
      <c r="G833" s="3" t="s">
        <v>90</v>
      </c>
    </row>
    <row r="834" spans="1:7">
      <c r="A834" s="3">
        <v>832</v>
      </c>
      <c r="B834" s="3" t="s">
        <v>7</v>
      </c>
      <c r="C834" s="9" t="s">
        <v>407</v>
      </c>
      <c r="D834" s="3" t="s">
        <v>1260</v>
      </c>
      <c r="E834" s="3" t="s">
        <v>10</v>
      </c>
      <c r="F834" s="3" t="s">
        <v>96</v>
      </c>
      <c r="G834" s="3" t="s">
        <v>90</v>
      </c>
    </row>
    <row r="835" spans="1:7">
      <c r="A835" s="3">
        <v>833</v>
      </c>
      <c r="B835" s="3" t="s">
        <v>7</v>
      </c>
      <c r="C835" s="9" t="s">
        <v>407</v>
      </c>
      <c r="D835" s="3" t="s">
        <v>1261</v>
      </c>
      <c r="E835" s="3" t="s">
        <v>10</v>
      </c>
      <c r="F835" s="3" t="s">
        <v>98</v>
      </c>
      <c r="G835" s="3" t="s">
        <v>90</v>
      </c>
    </row>
    <row r="836" spans="1:7">
      <c r="A836" s="3">
        <v>834</v>
      </c>
      <c r="B836" s="3" t="s">
        <v>7</v>
      </c>
      <c r="C836" s="9" t="s">
        <v>407</v>
      </c>
      <c r="D836" s="3" t="s">
        <v>1262</v>
      </c>
      <c r="E836" s="3" t="s">
        <v>10</v>
      </c>
      <c r="F836" s="3" t="s">
        <v>96</v>
      </c>
      <c r="G836" s="3" t="s">
        <v>90</v>
      </c>
    </row>
    <row r="837" spans="1:7">
      <c r="A837" s="3">
        <v>835</v>
      </c>
      <c r="B837" s="3" t="s">
        <v>7</v>
      </c>
      <c r="C837" s="9" t="s">
        <v>407</v>
      </c>
      <c r="D837" s="3" t="s">
        <v>1263</v>
      </c>
      <c r="E837" s="3" t="s">
        <v>10</v>
      </c>
      <c r="F837" s="3" t="s">
        <v>482</v>
      </c>
      <c r="G837" s="3" t="s">
        <v>90</v>
      </c>
    </row>
    <row r="838" spans="1:7">
      <c r="A838" s="3">
        <v>836</v>
      </c>
      <c r="B838" s="3" t="s">
        <v>7</v>
      </c>
      <c r="C838" s="9" t="s">
        <v>407</v>
      </c>
      <c r="D838" s="3" t="s">
        <v>1264</v>
      </c>
      <c r="E838" s="3" t="s">
        <v>10</v>
      </c>
      <c r="F838" s="3" t="s">
        <v>98</v>
      </c>
      <c r="G838" s="3" t="s">
        <v>90</v>
      </c>
    </row>
    <row r="839" spans="1:7">
      <c r="A839" s="3">
        <v>837</v>
      </c>
      <c r="B839" s="3" t="s">
        <v>7</v>
      </c>
      <c r="C839" s="9" t="s">
        <v>407</v>
      </c>
      <c r="D839" s="3" t="s">
        <v>1265</v>
      </c>
      <c r="E839" s="3" t="s">
        <v>10</v>
      </c>
      <c r="F839" s="7" t="s">
        <v>98</v>
      </c>
      <c r="G839" s="3" t="s">
        <v>90</v>
      </c>
    </row>
    <row r="840" spans="1:7">
      <c r="A840" s="3">
        <v>838</v>
      </c>
      <c r="B840" s="3" t="s">
        <v>7</v>
      </c>
      <c r="C840" s="9" t="s">
        <v>407</v>
      </c>
      <c r="D840" s="3" t="s">
        <v>1266</v>
      </c>
      <c r="E840" s="3" t="s">
        <v>10</v>
      </c>
      <c r="F840" s="3" t="s">
        <v>178</v>
      </c>
      <c r="G840" s="3" t="s">
        <v>90</v>
      </c>
    </row>
    <row r="841" spans="1:7">
      <c r="A841" s="3">
        <v>839</v>
      </c>
      <c r="B841" s="3" t="s">
        <v>7</v>
      </c>
      <c r="C841" s="9" t="s">
        <v>407</v>
      </c>
      <c r="D841" s="3" t="s">
        <v>1267</v>
      </c>
      <c r="E841" s="3" t="s">
        <v>10</v>
      </c>
      <c r="F841" s="3" t="s">
        <v>96</v>
      </c>
      <c r="G841" s="3" t="s">
        <v>90</v>
      </c>
    </row>
    <row r="842" spans="1:7">
      <c r="A842" s="3">
        <v>840</v>
      </c>
      <c r="B842" s="3" t="s">
        <v>7</v>
      </c>
      <c r="C842" s="9" t="s">
        <v>407</v>
      </c>
      <c r="D842" s="3" t="s">
        <v>1268</v>
      </c>
      <c r="E842" s="3" t="s">
        <v>33</v>
      </c>
      <c r="F842" s="3" t="s">
        <v>482</v>
      </c>
      <c r="G842" s="3" t="s">
        <v>90</v>
      </c>
    </row>
    <row r="843" spans="1:7">
      <c r="A843" s="3">
        <v>841</v>
      </c>
      <c r="B843" s="3" t="s">
        <v>7</v>
      </c>
      <c r="C843" s="9" t="s">
        <v>407</v>
      </c>
      <c r="D843" s="3" t="s">
        <v>1269</v>
      </c>
      <c r="E843" s="3" t="s">
        <v>10</v>
      </c>
      <c r="F843" s="3" t="s">
        <v>96</v>
      </c>
      <c r="G843" s="3" t="s">
        <v>90</v>
      </c>
    </row>
    <row r="844" spans="1:7">
      <c r="A844" s="3">
        <v>842</v>
      </c>
      <c r="B844" s="3" t="s">
        <v>7</v>
      </c>
      <c r="C844" s="9" t="s">
        <v>407</v>
      </c>
      <c r="D844" s="3" t="s">
        <v>1270</v>
      </c>
      <c r="E844" s="3" t="s">
        <v>10</v>
      </c>
      <c r="F844" s="3" t="s">
        <v>98</v>
      </c>
      <c r="G844" s="3" t="s">
        <v>90</v>
      </c>
    </row>
    <row r="845" spans="1:7">
      <c r="A845" s="3">
        <v>843</v>
      </c>
      <c r="B845" s="3" t="s">
        <v>7</v>
      </c>
      <c r="C845" s="9" t="s">
        <v>407</v>
      </c>
      <c r="D845" s="3" t="s">
        <v>1271</v>
      </c>
      <c r="E845" s="3" t="s">
        <v>10</v>
      </c>
      <c r="F845" s="3" t="s">
        <v>96</v>
      </c>
      <c r="G845" s="3" t="s">
        <v>90</v>
      </c>
    </row>
    <row r="846" spans="1:7">
      <c r="A846" s="3">
        <v>844</v>
      </c>
      <c r="B846" s="3" t="s">
        <v>7</v>
      </c>
      <c r="C846" s="9" t="s">
        <v>407</v>
      </c>
      <c r="D846" s="3" t="s">
        <v>1272</v>
      </c>
      <c r="E846" s="3" t="s">
        <v>10</v>
      </c>
      <c r="F846" s="3" t="s">
        <v>96</v>
      </c>
      <c r="G846" s="3" t="s">
        <v>90</v>
      </c>
    </row>
    <row r="847" spans="1:7">
      <c r="A847" s="3">
        <v>845</v>
      </c>
      <c r="B847" s="3" t="s">
        <v>1273</v>
      </c>
      <c r="C847" s="9" t="s">
        <v>407</v>
      </c>
      <c r="D847" s="3" t="s">
        <v>1274</v>
      </c>
      <c r="E847" s="3" t="s">
        <v>10</v>
      </c>
      <c r="F847" s="3" t="s">
        <v>98</v>
      </c>
      <c r="G847" s="3" t="s">
        <v>90</v>
      </c>
    </row>
    <row r="848" spans="1:7">
      <c r="A848" s="3">
        <v>846</v>
      </c>
      <c r="B848" s="3" t="s">
        <v>7</v>
      </c>
      <c r="C848" s="9" t="s">
        <v>407</v>
      </c>
      <c r="D848" s="3" t="s">
        <v>1275</v>
      </c>
      <c r="E848" s="3" t="s">
        <v>10</v>
      </c>
      <c r="F848" s="3" t="s">
        <v>98</v>
      </c>
      <c r="G848" s="3" t="s">
        <v>90</v>
      </c>
    </row>
    <row r="849" spans="1:7">
      <c r="A849" s="3">
        <v>847</v>
      </c>
      <c r="B849" s="3" t="s">
        <v>7</v>
      </c>
      <c r="C849" s="9" t="s">
        <v>407</v>
      </c>
      <c r="D849" s="3" t="s">
        <v>1276</v>
      </c>
      <c r="E849" s="3" t="s">
        <v>10</v>
      </c>
      <c r="F849" s="3" t="s">
        <v>96</v>
      </c>
      <c r="G849" s="3" t="s">
        <v>90</v>
      </c>
    </row>
    <row r="850" spans="1:7">
      <c r="A850" s="3">
        <v>848</v>
      </c>
      <c r="B850" s="3" t="s">
        <v>7</v>
      </c>
      <c r="C850" s="9" t="s">
        <v>407</v>
      </c>
      <c r="D850" s="3" t="s">
        <v>1277</v>
      </c>
      <c r="E850" s="3" t="s">
        <v>10</v>
      </c>
      <c r="F850" s="3" t="s">
        <v>98</v>
      </c>
      <c r="G850" s="3" t="s">
        <v>90</v>
      </c>
    </row>
    <row r="851" spans="1:7">
      <c r="A851" s="3">
        <v>849</v>
      </c>
      <c r="B851" s="3" t="s">
        <v>7</v>
      </c>
      <c r="C851" s="9" t="s">
        <v>407</v>
      </c>
      <c r="D851" s="3" t="s">
        <v>1278</v>
      </c>
      <c r="E851" s="3" t="s">
        <v>10</v>
      </c>
      <c r="F851" s="3" t="s">
        <v>409</v>
      </c>
      <c r="G851" s="3" t="s">
        <v>90</v>
      </c>
    </row>
    <row r="852" spans="1:7">
      <c r="A852" s="3">
        <v>850</v>
      </c>
      <c r="B852" s="3" t="s">
        <v>7</v>
      </c>
      <c r="C852" s="9" t="s">
        <v>407</v>
      </c>
      <c r="D852" s="3" t="s">
        <v>1279</v>
      </c>
      <c r="E852" s="3" t="s">
        <v>10</v>
      </c>
      <c r="F852" s="3" t="s">
        <v>96</v>
      </c>
      <c r="G852" s="3" t="s">
        <v>90</v>
      </c>
    </row>
    <row r="853" spans="1:7">
      <c r="A853" s="3">
        <v>851</v>
      </c>
      <c r="B853" s="3" t="s">
        <v>7</v>
      </c>
      <c r="C853" s="9" t="s">
        <v>407</v>
      </c>
      <c r="D853" s="3" t="s">
        <v>1280</v>
      </c>
      <c r="E853" s="3" t="s">
        <v>10</v>
      </c>
      <c r="F853" s="3" t="s">
        <v>96</v>
      </c>
      <c r="G853" s="3" t="s">
        <v>90</v>
      </c>
    </row>
    <row r="854" spans="1:7">
      <c r="A854" s="3">
        <v>852</v>
      </c>
      <c r="B854" s="3" t="s">
        <v>7</v>
      </c>
      <c r="C854" s="9" t="s">
        <v>407</v>
      </c>
      <c r="D854" s="3" t="s">
        <v>1281</v>
      </c>
      <c r="E854" s="3" t="s">
        <v>10</v>
      </c>
      <c r="F854" s="3" t="s">
        <v>98</v>
      </c>
      <c r="G854" s="3" t="s">
        <v>90</v>
      </c>
    </row>
    <row r="855" spans="1:7">
      <c r="A855" s="3">
        <v>853</v>
      </c>
      <c r="B855" s="3" t="s">
        <v>7</v>
      </c>
      <c r="C855" s="9" t="s">
        <v>407</v>
      </c>
      <c r="D855" s="3" t="s">
        <v>1282</v>
      </c>
      <c r="E855" s="3" t="s">
        <v>10</v>
      </c>
      <c r="F855" s="3" t="s">
        <v>96</v>
      </c>
      <c r="G855" s="3" t="s">
        <v>90</v>
      </c>
    </row>
    <row r="856" spans="1:7">
      <c r="A856" s="3">
        <v>854</v>
      </c>
      <c r="B856" s="3" t="s">
        <v>7</v>
      </c>
      <c r="C856" s="9" t="s">
        <v>407</v>
      </c>
      <c r="D856" s="3" t="s">
        <v>1283</v>
      </c>
      <c r="E856" s="3" t="s">
        <v>10</v>
      </c>
      <c r="F856" s="3" t="s">
        <v>98</v>
      </c>
      <c r="G856" s="3" t="s">
        <v>90</v>
      </c>
    </row>
    <row r="857" spans="1:7">
      <c r="A857" s="3">
        <v>855</v>
      </c>
      <c r="B857" s="3" t="s">
        <v>7</v>
      </c>
      <c r="C857" s="9" t="s">
        <v>407</v>
      </c>
      <c r="D857" s="3" t="s">
        <v>1284</v>
      </c>
      <c r="E857" s="3" t="s">
        <v>10</v>
      </c>
      <c r="F857" s="3" t="s">
        <v>98</v>
      </c>
      <c r="G857" s="3" t="s">
        <v>90</v>
      </c>
    </row>
    <row r="858" spans="1:7">
      <c r="A858" s="3">
        <v>856</v>
      </c>
      <c r="B858" s="3" t="s">
        <v>7</v>
      </c>
      <c r="C858" s="9" t="s">
        <v>407</v>
      </c>
      <c r="D858" s="3" t="s">
        <v>1285</v>
      </c>
      <c r="E858" s="3" t="s">
        <v>10</v>
      </c>
      <c r="F858" s="3" t="s">
        <v>98</v>
      </c>
      <c r="G858" s="3" t="s">
        <v>90</v>
      </c>
    </row>
    <row r="859" spans="1:7">
      <c r="A859" s="3">
        <v>857</v>
      </c>
      <c r="B859" s="3" t="s">
        <v>7</v>
      </c>
      <c r="C859" s="9" t="s">
        <v>407</v>
      </c>
      <c r="D859" s="3" t="s">
        <v>1286</v>
      </c>
      <c r="E859" s="3" t="s">
        <v>10</v>
      </c>
      <c r="F859" s="3" t="s">
        <v>113</v>
      </c>
      <c r="G859" s="3" t="s">
        <v>90</v>
      </c>
    </row>
    <row r="860" spans="1:7">
      <c r="A860" s="3">
        <v>858</v>
      </c>
      <c r="B860" s="7" t="s">
        <v>7</v>
      </c>
      <c r="C860" s="7" t="s">
        <v>407</v>
      </c>
      <c r="D860" s="7" t="s">
        <v>1287</v>
      </c>
      <c r="E860" s="7" t="s">
        <v>10</v>
      </c>
      <c r="F860" s="7" t="s">
        <v>98</v>
      </c>
      <c r="G860" s="7" t="s">
        <v>90</v>
      </c>
    </row>
    <row r="861" spans="1:7">
      <c r="A861" s="3">
        <v>859</v>
      </c>
      <c r="B861" s="7" t="s">
        <v>7</v>
      </c>
      <c r="C861" s="7" t="s">
        <v>407</v>
      </c>
      <c r="D861" s="7" t="s">
        <v>1288</v>
      </c>
      <c r="E861" s="7" t="s">
        <v>10</v>
      </c>
      <c r="F861" s="7" t="s">
        <v>113</v>
      </c>
      <c r="G861" s="7" t="s">
        <v>199</v>
      </c>
    </row>
    <row r="862" spans="1:7">
      <c r="A862" s="3">
        <v>860</v>
      </c>
      <c r="B862" s="7" t="s">
        <v>7</v>
      </c>
      <c r="C862" s="7" t="s">
        <v>407</v>
      </c>
      <c r="D862" s="7" t="s">
        <v>1289</v>
      </c>
      <c r="E862" s="7" t="s">
        <v>10</v>
      </c>
      <c r="F862" s="7" t="s">
        <v>113</v>
      </c>
      <c r="G862" s="7" t="s">
        <v>199</v>
      </c>
    </row>
    <row r="863" spans="1:7">
      <c r="A863" s="3">
        <v>861</v>
      </c>
      <c r="B863" s="7" t="s">
        <v>7</v>
      </c>
      <c r="C863" s="7" t="s">
        <v>407</v>
      </c>
      <c r="D863" s="7" t="s">
        <v>1290</v>
      </c>
      <c r="E863" s="7" t="s">
        <v>10</v>
      </c>
      <c r="F863" s="7" t="s">
        <v>113</v>
      </c>
      <c r="G863" s="7" t="s">
        <v>199</v>
      </c>
    </row>
    <row r="864" spans="1:7">
      <c r="A864" s="3">
        <v>862</v>
      </c>
      <c r="B864" s="7" t="s">
        <v>7</v>
      </c>
      <c r="C864" s="7" t="s">
        <v>407</v>
      </c>
      <c r="D864" s="7" t="s">
        <v>1291</v>
      </c>
      <c r="E864" s="7" t="s">
        <v>10</v>
      </c>
      <c r="F864" s="7" t="s">
        <v>96</v>
      </c>
      <c r="G864" s="7" t="s">
        <v>199</v>
      </c>
    </row>
    <row r="865" spans="1:7">
      <c r="A865" s="3">
        <v>863</v>
      </c>
      <c r="B865" s="7" t="s">
        <v>7</v>
      </c>
      <c r="C865" s="7" t="s">
        <v>407</v>
      </c>
      <c r="D865" s="7" t="s">
        <v>1292</v>
      </c>
      <c r="E865" s="7" t="s">
        <v>10</v>
      </c>
      <c r="F865" s="7" t="s">
        <v>96</v>
      </c>
      <c r="G865" s="7" t="s">
        <v>199</v>
      </c>
    </row>
    <row r="866" spans="1:7">
      <c r="A866" s="3">
        <v>864</v>
      </c>
      <c r="B866" s="7" t="s">
        <v>7</v>
      </c>
      <c r="C866" s="7" t="s">
        <v>407</v>
      </c>
      <c r="D866" s="7" t="s">
        <v>1293</v>
      </c>
      <c r="E866" s="7" t="s">
        <v>10</v>
      </c>
      <c r="F866" s="7" t="s">
        <v>113</v>
      </c>
      <c r="G866" s="7" t="s">
        <v>199</v>
      </c>
    </row>
    <row r="867" spans="1:7">
      <c r="A867" s="3">
        <v>865</v>
      </c>
      <c r="B867" s="7" t="s">
        <v>7</v>
      </c>
      <c r="C867" s="7" t="s">
        <v>407</v>
      </c>
      <c r="D867" s="7" t="s">
        <v>1294</v>
      </c>
      <c r="E867" s="7" t="s">
        <v>10</v>
      </c>
      <c r="F867" s="7" t="s">
        <v>96</v>
      </c>
      <c r="G867" s="7" t="s">
        <v>199</v>
      </c>
    </row>
    <row r="868" spans="1:7">
      <c r="A868" s="3">
        <v>866</v>
      </c>
      <c r="B868" s="7" t="s">
        <v>7</v>
      </c>
      <c r="C868" s="7" t="s">
        <v>407</v>
      </c>
      <c r="D868" s="7" t="s">
        <v>1295</v>
      </c>
      <c r="E868" s="7" t="s">
        <v>10</v>
      </c>
      <c r="F868" s="7" t="s">
        <v>98</v>
      </c>
      <c r="G868" s="7" t="s">
        <v>199</v>
      </c>
    </row>
    <row r="869" spans="1:7">
      <c r="A869" s="3">
        <v>867</v>
      </c>
      <c r="B869" s="7" t="s">
        <v>7</v>
      </c>
      <c r="C869" s="7" t="s">
        <v>407</v>
      </c>
      <c r="D869" s="7" t="s">
        <v>383</v>
      </c>
      <c r="E869" s="7" t="s">
        <v>10</v>
      </c>
      <c r="F869" s="7" t="s">
        <v>96</v>
      </c>
      <c r="G869" s="7" t="s">
        <v>199</v>
      </c>
    </row>
    <row r="870" spans="1:7">
      <c r="A870" s="3">
        <v>868</v>
      </c>
      <c r="B870" s="7" t="s">
        <v>7</v>
      </c>
      <c r="C870" s="7" t="s">
        <v>407</v>
      </c>
      <c r="D870" s="7" t="s">
        <v>1296</v>
      </c>
      <c r="E870" s="7" t="s">
        <v>10</v>
      </c>
      <c r="F870" s="7" t="s">
        <v>98</v>
      </c>
      <c r="G870" s="7" t="s">
        <v>199</v>
      </c>
    </row>
    <row r="871" spans="1:7">
      <c r="A871" s="3">
        <v>869</v>
      </c>
      <c r="B871" s="7" t="s">
        <v>7</v>
      </c>
      <c r="C871" s="7" t="s">
        <v>407</v>
      </c>
      <c r="D871" s="7" t="s">
        <v>1297</v>
      </c>
      <c r="E871" s="7" t="s">
        <v>10</v>
      </c>
      <c r="F871" s="7" t="s">
        <v>98</v>
      </c>
      <c r="G871" s="7" t="s">
        <v>199</v>
      </c>
    </row>
    <row r="872" spans="1:7">
      <c r="A872" s="3">
        <v>870</v>
      </c>
      <c r="B872" s="7" t="s">
        <v>7</v>
      </c>
      <c r="C872" s="7" t="s">
        <v>407</v>
      </c>
      <c r="D872" s="7" t="s">
        <v>1298</v>
      </c>
      <c r="E872" s="7" t="s">
        <v>10</v>
      </c>
      <c r="F872" s="7" t="s">
        <v>98</v>
      </c>
      <c r="G872" s="7" t="s">
        <v>199</v>
      </c>
    </row>
    <row r="873" spans="1:7">
      <c r="A873" s="3">
        <v>871</v>
      </c>
      <c r="B873" s="7" t="s">
        <v>7</v>
      </c>
      <c r="C873" s="7" t="s">
        <v>407</v>
      </c>
      <c r="D873" s="7" t="s">
        <v>1299</v>
      </c>
      <c r="E873" s="7" t="s">
        <v>10</v>
      </c>
      <c r="F873" s="7" t="s">
        <v>98</v>
      </c>
      <c r="G873" s="7" t="s">
        <v>199</v>
      </c>
    </row>
    <row r="874" spans="1:7">
      <c r="A874" s="3">
        <v>872</v>
      </c>
      <c r="B874" s="7" t="s">
        <v>7</v>
      </c>
      <c r="C874" s="7" t="s">
        <v>407</v>
      </c>
      <c r="D874" s="7" t="s">
        <v>1300</v>
      </c>
      <c r="E874" s="7" t="s">
        <v>10</v>
      </c>
      <c r="F874" s="7" t="s">
        <v>98</v>
      </c>
      <c r="G874" s="7" t="s">
        <v>199</v>
      </c>
    </row>
    <row r="875" spans="1:7">
      <c r="A875" s="3">
        <v>873</v>
      </c>
      <c r="B875" s="7" t="s">
        <v>7</v>
      </c>
      <c r="C875" s="7" t="s">
        <v>407</v>
      </c>
      <c r="D875" s="7" t="s">
        <v>1301</v>
      </c>
      <c r="E875" s="7" t="s">
        <v>10</v>
      </c>
      <c r="F875" s="7" t="s">
        <v>96</v>
      </c>
      <c r="G875" s="7" t="s">
        <v>199</v>
      </c>
    </row>
    <row r="876" spans="1:7">
      <c r="A876" s="3">
        <v>874</v>
      </c>
      <c r="B876" s="7" t="s">
        <v>7</v>
      </c>
      <c r="C876" s="7" t="s">
        <v>407</v>
      </c>
      <c r="D876" s="7" t="s">
        <v>1302</v>
      </c>
      <c r="E876" s="7" t="s">
        <v>10</v>
      </c>
      <c r="F876" s="7" t="s">
        <v>98</v>
      </c>
      <c r="G876" s="7" t="s">
        <v>202</v>
      </c>
    </row>
    <row r="877" spans="1:7">
      <c r="A877" s="3">
        <v>875</v>
      </c>
      <c r="B877" s="7" t="s">
        <v>7</v>
      </c>
      <c r="C877" s="7" t="s">
        <v>407</v>
      </c>
      <c r="D877" s="7" t="s">
        <v>1303</v>
      </c>
      <c r="E877" s="7" t="s">
        <v>10</v>
      </c>
      <c r="F877" s="7" t="s">
        <v>98</v>
      </c>
      <c r="G877" s="7" t="s">
        <v>202</v>
      </c>
    </row>
    <row r="878" spans="1:7">
      <c r="A878" s="3">
        <v>876</v>
      </c>
      <c r="B878" s="7" t="s">
        <v>7</v>
      </c>
      <c r="C878" s="7" t="s">
        <v>407</v>
      </c>
      <c r="D878" s="7" t="s">
        <v>1304</v>
      </c>
      <c r="E878" s="7" t="s">
        <v>10</v>
      </c>
      <c r="F878" s="7" t="s">
        <v>96</v>
      </c>
      <c r="G878" s="7" t="s">
        <v>202</v>
      </c>
    </row>
    <row r="879" spans="1:7">
      <c r="A879" s="3">
        <v>877</v>
      </c>
      <c r="B879" s="7" t="s">
        <v>7</v>
      </c>
      <c r="C879" s="8" t="s">
        <v>407</v>
      </c>
      <c r="D879" s="7" t="s">
        <v>1305</v>
      </c>
      <c r="E879" s="7" t="s">
        <v>10</v>
      </c>
      <c r="F879" s="7" t="s">
        <v>96</v>
      </c>
      <c r="G879" s="3" t="s">
        <v>202</v>
      </c>
    </row>
    <row r="880" spans="1:7">
      <c r="A880" s="3">
        <v>878</v>
      </c>
      <c r="B880" s="7" t="s">
        <v>7</v>
      </c>
      <c r="C880" s="7" t="s">
        <v>407</v>
      </c>
      <c r="D880" s="8" t="s">
        <v>1306</v>
      </c>
      <c r="E880" s="8" t="s">
        <v>33</v>
      </c>
      <c r="F880" s="8" t="s">
        <v>96</v>
      </c>
      <c r="G880" s="3" t="s">
        <v>202</v>
      </c>
    </row>
    <row r="881" spans="1:7">
      <c r="A881" s="3">
        <v>879</v>
      </c>
      <c r="B881" s="7" t="s">
        <v>7</v>
      </c>
      <c r="C881" s="7" t="s">
        <v>407</v>
      </c>
      <c r="D881" s="21" t="s">
        <v>1307</v>
      </c>
      <c r="E881" s="21" t="s">
        <v>10</v>
      </c>
      <c r="F881" s="21" t="s">
        <v>96</v>
      </c>
      <c r="G881" s="3" t="s">
        <v>59</v>
      </c>
    </row>
    <row r="882" spans="1:7">
      <c r="A882" s="3">
        <v>880</v>
      </c>
      <c r="B882" s="7" t="s">
        <v>7</v>
      </c>
      <c r="C882" s="7" t="s">
        <v>407</v>
      </c>
      <c r="D882" s="21" t="s">
        <v>1308</v>
      </c>
      <c r="E882" s="21" t="s">
        <v>10</v>
      </c>
      <c r="F882" s="21" t="s">
        <v>96</v>
      </c>
      <c r="G882" s="3" t="s">
        <v>59</v>
      </c>
    </row>
    <row r="883" spans="1:7">
      <c r="A883" s="3">
        <v>881</v>
      </c>
      <c r="B883" s="7" t="s">
        <v>7</v>
      </c>
      <c r="C883" s="7" t="s">
        <v>407</v>
      </c>
      <c r="D883" s="21" t="s">
        <v>1309</v>
      </c>
      <c r="E883" s="21" t="s">
        <v>10</v>
      </c>
      <c r="F883" s="21" t="s">
        <v>96</v>
      </c>
      <c r="G883" s="3" t="s">
        <v>59</v>
      </c>
    </row>
    <row r="884" spans="1:7">
      <c r="A884" s="3">
        <v>882</v>
      </c>
      <c r="B884" s="7" t="s">
        <v>7</v>
      </c>
      <c r="C884" s="7" t="s">
        <v>407</v>
      </c>
      <c r="D884" s="22" t="s">
        <v>1310</v>
      </c>
      <c r="E884" s="21" t="s">
        <v>33</v>
      </c>
      <c r="F884" s="21" t="s">
        <v>98</v>
      </c>
      <c r="G884" s="3" t="s">
        <v>59</v>
      </c>
    </row>
    <row r="885" spans="1:7">
      <c r="A885" s="3">
        <v>883</v>
      </c>
      <c r="B885" s="7" t="s">
        <v>7</v>
      </c>
      <c r="C885" s="7" t="s">
        <v>407</v>
      </c>
      <c r="D885" s="21" t="s">
        <v>1311</v>
      </c>
      <c r="E885" s="21" t="s">
        <v>10</v>
      </c>
      <c r="F885" s="21" t="s">
        <v>98</v>
      </c>
      <c r="G885" s="3" t="s">
        <v>59</v>
      </c>
    </row>
    <row r="886" spans="1:7">
      <c r="A886" s="3">
        <v>884</v>
      </c>
      <c r="B886" s="7" t="s">
        <v>7</v>
      </c>
      <c r="C886" s="7" t="s">
        <v>407</v>
      </c>
      <c r="D886" s="21" t="s">
        <v>1312</v>
      </c>
      <c r="E886" s="21" t="s">
        <v>10</v>
      </c>
      <c r="F886" s="21" t="s">
        <v>482</v>
      </c>
      <c r="G886" s="3" t="s">
        <v>59</v>
      </c>
    </row>
    <row r="887" spans="1:7">
      <c r="A887" s="3">
        <v>885</v>
      </c>
      <c r="B887" s="7" t="s">
        <v>7</v>
      </c>
      <c r="C887" s="7" t="s">
        <v>407</v>
      </c>
      <c r="D887" s="21" t="s">
        <v>1313</v>
      </c>
      <c r="E887" s="21" t="s">
        <v>33</v>
      </c>
      <c r="F887" s="21" t="s">
        <v>98</v>
      </c>
      <c r="G887" s="3" t="s">
        <v>59</v>
      </c>
    </row>
    <row r="888" spans="1:7">
      <c r="A888" s="3">
        <v>886</v>
      </c>
      <c r="B888" s="7" t="s">
        <v>7</v>
      </c>
      <c r="C888" s="7" t="s">
        <v>407</v>
      </c>
      <c r="D888" s="21" t="s">
        <v>1314</v>
      </c>
      <c r="E888" s="21" t="s">
        <v>10</v>
      </c>
      <c r="F888" s="21" t="s">
        <v>98</v>
      </c>
      <c r="G888" s="3" t="s">
        <v>59</v>
      </c>
    </row>
    <row r="889" spans="1:7">
      <c r="A889" s="3">
        <v>887</v>
      </c>
      <c r="B889" s="7" t="s">
        <v>7</v>
      </c>
      <c r="C889" s="7" t="s">
        <v>407</v>
      </c>
      <c r="D889" s="21" t="s">
        <v>1315</v>
      </c>
      <c r="E889" s="21" t="s">
        <v>33</v>
      </c>
      <c r="F889" s="21" t="s">
        <v>98</v>
      </c>
      <c r="G889" s="3" t="s">
        <v>59</v>
      </c>
    </row>
    <row r="890" spans="1:7">
      <c r="A890" s="3">
        <v>888</v>
      </c>
      <c r="B890" s="7" t="s">
        <v>7</v>
      </c>
      <c r="C890" s="7" t="s">
        <v>407</v>
      </c>
      <c r="D890" s="21" t="s">
        <v>1316</v>
      </c>
      <c r="E890" s="21" t="s">
        <v>10</v>
      </c>
      <c r="F890" s="21" t="s">
        <v>98</v>
      </c>
      <c r="G890" s="3" t="s">
        <v>59</v>
      </c>
    </row>
    <row r="891" spans="1:7">
      <c r="A891" s="3">
        <v>889</v>
      </c>
      <c r="B891" s="7" t="s">
        <v>7</v>
      </c>
      <c r="C891" s="7" t="s">
        <v>407</v>
      </c>
      <c r="D891" s="22" t="s">
        <v>1317</v>
      </c>
      <c r="E891" s="21" t="s">
        <v>10</v>
      </c>
      <c r="F891" s="21" t="s">
        <v>96</v>
      </c>
      <c r="G891" s="3" t="s">
        <v>59</v>
      </c>
    </row>
    <row r="892" spans="1:7">
      <c r="A892" s="3">
        <v>890</v>
      </c>
      <c r="B892" s="7" t="s">
        <v>7</v>
      </c>
      <c r="C892" s="7" t="s">
        <v>407</v>
      </c>
      <c r="D892" s="21" t="s">
        <v>1318</v>
      </c>
      <c r="E892" s="21" t="s">
        <v>10</v>
      </c>
      <c r="F892" s="21" t="s">
        <v>482</v>
      </c>
      <c r="G892" s="3" t="s">
        <v>59</v>
      </c>
    </row>
    <row r="893" spans="1:7">
      <c r="A893" s="3">
        <v>891</v>
      </c>
      <c r="B893" s="7" t="s">
        <v>7</v>
      </c>
      <c r="C893" s="7" t="s">
        <v>407</v>
      </c>
      <c r="D893" s="21" t="s">
        <v>1319</v>
      </c>
      <c r="E893" s="21" t="s">
        <v>10</v>
      </c>
      <c r="F893" s="21" t="s">
        <v>98</v>
      </c>
      <c r="G893" s="3" t="s">
        <v>59</v>
      </c>
    </row>
    <row r="894" spans="1:7">
      <c r="A894" s="3">
        <v>892</v>
      </c>
      <c r="B894" s="7" t="s">
        <v>7</v>
      </c>
      <c r="C894" s="7" t="s">
        <v>407</v>
      </c>
      <c r="D894" s="21" t="s">
        <v>1320</v>
      </c>
      <c r="E894" s="21" t="s">
        <v>10</v>
      </c>
      <c r="F894" s="21" t="s">
        <v>96</v>
      </c>
      <c r="G894" s="3" t="s">
        <v>59</v>
      </c>
    </row>
    <row r="895" spans="1:7">
      <c r="A895" s="3">
        <v>893</v>
      </c>
      <c r="B895" s="7" t="s">
        <v>7</v>
      </c>
      <c r="C895" s="7" t="s">
        <v>407</v>
      </c>
      <c r="D895" s="21" t="s">
        <v>1321</v>
      </c>
      <c r="E895" s="21" t="s">
        <v>10</v>
      </c>
      <c r="F895" s="21" t="s">
        <v>96</v>
      </c>
      <c r="G895" s="3" t="s">
        <v>59</v>
      </c>
    </row>
    <row r="896" spans="1:7">
      <c r="A896" s="3">
        <v>894</v>
      </c>
      <c r="B896" s="7" t="s">
        <v>7</v>
      </c>
      <c r="C896" s="7" t="s">
        <v>407</v>
      </c>
      <c r="D896" s="21" t="s">
        <v>1322</v>
      </c>
      <c r="E896" s="21" t="s">
        <v>10</v>
      </c>
      <c r="F896" s="21" t="s">
        <v>98</v>
      </c>
      <c r="G896" s="3" t="s">
        <v>59</v>
      </c>
    </row>
    <row r="897" spans="1:7">
      <c r="A897" s="3">
        <v>895</v>
      </c>
      <c r="B897" s="7" t="s">
        <v>7</v>
      </c>
      <c r="C897" s="7" t="s">
        <v>407</v>
      </c>
      <c r="D897" s="21" t="s">
        <v>1323</v>
      </c>
      <c r="E897" s="21" t="s">
        <v>10</v>
      </c>
      <c r="F897" s="21" t="s">
        <v>96</v>
      </c>
      <c r="G897" s="3" t="s">
        <v>59</v>
      </c>
    </row>
    <row r="898" spans="1:7">
      <c r="A898" s="3">
        <v>896</v>
      </c>
      <c r="B898" s="7" t="s">
        <v>7</v>
      </c>
      <c r="C898" s="7" t="s">
        <v>407</v>
      </c>
      <c r="D898" s="22" t="s">
        <v>1324</v>
      </c>
      <c r="E898" s="21" t="s">
        <v>10</v>
      </c>
      <c r="F898" s="21" t="s">
        <v>482</v>
      </c>
      <c r="G898" s="3" t="s">
        <v>59</v>
      </c>
    </row>
    <row r="899" spans="1:7">
      <c r="A899" s="3">
        <v>897</v>
      </c>
      <c r="B899" s="7" t="s">
        <v>7</v>
      </c>
      <c r="C899" s="7" t="s">
        <v>407</v>
      </c>
      <c r="D899" s="21" t="s">
        <v>1325</v>
      </c>
      <c r="E899" s="21" t="s">
        <v>784</v>
      </c>
      <c r="F899" s="21" t="s">
        <v>98</v>
      </c>
      <c r="G899" s="3" t="s">
        <v>59</v>
      </c>
    </row>
    <row r="900" spans="1:7">
      <c r="A900" s="3">
        <v>898</v>
      </c>
      <c r="B900" s="7" t="s">
        <v>7</v>
      </c>
      <c r="C900" s="7" t="s">
        <v>407</v>
      </c>
      <c r="D900" s="21" t="s">
        <v>1326</v>
      </c>
      <c r="E900" s="21" t="s">
        <v>33</v>
      </c>
      <c r="F900" s="21" t="s">
        <v>96</v>
      </c>
      <c r="G900" s="3" t="s">
        <v>59</v>
      </c>
    </row>
    <row r="901" spans="1:7">
      <c r="A901" s="3">
        <v>899</v>
      </c>
      <c r="B901" s="7" t="s">
        <v>7</v>
      </c>
      <c r="C901" s="7" t="s">
        <v>407</v>
      </c>
      <c r="D901" s="21" t="s">
        <v>1327</v>
      </c>
      <c r="E901" s="21" t="s">
        <v>10</v>
      </c>
      <c r="F901" s="21" t="s">
        <v>98</v>
      </c>
      <c r="G901" s="3" t="s">
        <v>59</v>
      </c>
    </row>
    <row r="902" spans="1:7">
      <c r="A902" s="3">
        <v>900</v>
      </c>
      <c r="B902" s="7" t="s">
        <v>7</v>
      </c>
      <c r="C902" s="7" t="s">
        <v>407</v>
      </c>
      <c r="D902" s="21" t="s">
        <v>1328</v>
      </c>
      <c r="E902" s="21" t="s">
        <v>10</v>
      </c>
      <c r="F902" s="21" t="s">
        <v>96</v>
      </c>
      <c r="G902" s="3" t="s">
        <v>59</v>
      </c>
    </row>
    <row r="903" spans="1:7">
      <c r="A903" s="3">
        <v>901</v>
      </c>
      <c r="B903" s="7" t="s">
        <v>7</v>
      </c>
      <c r="C903" s="7" t="s">
        <v>407</v>
      </c>
      <c r="D903" s="21" t="s">
        <v>1329</v>
      </c>
      <c r="E903" s="21" t="s">
        <v>33</v>
      </c>
      <c r="F903" s="21" t="s">
        <v>98</v>
      </c>
      <c r="G903" s="3" t="s">
        <v>59</v>
      </c>
    </row>
    <row r="904" spans="1:7">
      <c r="A904" s="3">
        <v>902</v>
      </c>
      <c r="B904" s="7" t="s">
        <v>7</v>
      </c>
      <c r="C904" s="7" t="s">
        <v>407</v>
      </c>
      <c r="D904" s="21" t="s">
        <v>1330</v>
      </c>
      <c r="E904" s="21" t="s">
        <v>33</v>
      </c>
      <c r="F904" s="21" t="s">
        <v>98</v>
      </c>
      <c r="G904" s="3" t="s">
        <v>59</v>
      </c>
    </row>
    <row r="905" spans="1:7">
      <c r="A905" s="3">
        <v>903</v>
      </c>
      <c r="B905" s="7" t="s">
        <v>7</v>
      </c>
      <c r="C905" s="7" t="s">
        <v>407</v>
      </c>
      <c r="D905" s="22" t="s">
        <v>1331</v>
      </c>
      <c r="E905" s="21" t="s">
        <v>10</v>
      </c>
      <c r="F905" s="21" t="s">
        <v>96</v>
      </c>
      <c r="G905" s="3" t="s">
        <v>59</v>
      </c>
    </row>
    <row r="906" spans="1:7">
      <c r="A906" s="3">
        <v>904</v>
      </c>
      <c r="B906" s="7" t="s">
        <v>7</v>
      </c>
      <c r="C906" s="7" t="s">
        <v>407</v>
      </c>
      <c r="D906" s="21" t="s">
        <v>1332</v>
      </c>
      <c r="E906" s="21" t="s">
        <v>10</v>
      </c>
      <c r="F906" s="21" t="s">
        <v>96</v>
      </c>
      <c r="G906" s="3" t="s">
        <v>59</v>
      </c>
    </row>
    <row r="907" spans="1:7">
      <c r="A907" s="3">
        <v>905</v>
      </c>
      <c r="B907" s="7" t="s">
        <v>7</v>
      </c>
      <c r="C907" s="7" t="s">
        <v>407</v>
      </c>
      <c r="D907" s="21" t="s">
        <v>1333</v>
      </c>
      <c r="E907" s="21" t="s">
        <v>10</v>
      </c>
      <c r="F907" s="21" t="s">
        <v>98</v>
      </c>
      <c r="G907" s="3" t="s">
        <v>59</v>
      </c>
    </row>
    <row r="908" spans="1:7">
      <c r="A908" s="3">
        <v>906</v>
      </c>
      <c r="B908" s="7" t="s">
        <v>7</v>
      </c>
      <c r="C908" s="7" t="s">
        <v>407</v>
      </c>
      <c r="D908" s="21" t="s">
        <v>1334</v>
      </c>
      <c r="E908" s="21" t="s">
        <v>10</v>
      </c>
      <c r="F908" s="21" t="s">
        <v>98</v>
      </c>
      <c r="G908" s="3" t="s">
        <v>59</v>
      </c>
    </row>
    <row r="909" spans="1:7">
      <c r="A909" s="3">
        <v>907</v>
      </c>
      <c r="B909" s="7" t="s">
        <v>7</v>
      </c>
      <c r="C909" s="7" t="s">
        <v>407</v>
      </c>
      <c r="D909" s="21" t="s">
        <v>1335</v>
      </c>
      <c r="E909" s="21" t="s">
        <v>33</v>
      </c>
      <c r="F909" s="21" t="s">
        <v>96</v>
      </c>
      <c r="G909" s="3" t="s">
        <v>59</v>
      </c>
    </row>
    <row r="910" spans="1:7">
      <c r="A910" s="3">
        <v>908</v>
      </c>
      <c r="B910" s="7" t="s">
        <v>7</v>
      </c>
      <c r="C910" s="7" t="s">
        <v>407</v>
      </c>
      <c r="D910" s="21" t="s">
        <v>1336</v>
      </c>
      <c r="E910" s="21" t="s">
        <v>33</v>
      </c>
      <c r="F910" s="21" t="s">
        <v>98</v>
      </c>
      <c r="G910" s="3" t="s">
        <v>59</v>
      </c>
    </row>
    <row r="911" spans="1:7">
      <c r="A911" s="3">
        <v>909</v>
      </c>
      <c r="B911" s="7" t="s">
        <v>7</v>
      </c>
      <c r="C911" s="7" t="s">
        <v>407</v>
      </c>
      <c r="D911" s="21" t="s">
        <v>1337</v>
      </c>
      <c r="E911" s="21" t="s">
        <v>10</v>
      </c>
      <c r="F911" s="21" t="s">
        <v>482</v>
      </c>
      <c r="G911" s="3" t="s">
        <v>59</v>
      </c>
    </row>
    <row r="912" spans="1:7">
      <c r="A912" s="3">
        <v>910</v>
      </c>
      <c r="B912" s="7" t="s">
        <v>7</v>
      </c>
      <c r="C912" s="7" t="s">
        <v>407</v>
      </c>
      <c r="D912" s="22" t="s">
        <v>1338</v>
      </c>
      <c r="E912" s="21" t="s">
        <v>10</v>
      </c>
      <c r="F912" s="21" t="s">
        <v>98</v>
      </c>
      <c r="G912" s="3" t="s">
        <v>59</v>
      </c>
    </row>
    <row r="913" spans="1:7">
      <c r="A913" s="3">
        <v>911</v>
      </c>
      <c r="B913" s="7" t="s">
        <v>7</v>
      </c>
      <c r="C913" s="7" t="s">
        <v>407</v>
      </c>
      <c r="D913" s="21" t="s">
        <v>1339</v>
      </c>
      <c r="E913" s="21" t="s">
        <v>10</v>
      </c>
      <c r="F913" s="21" t="s">
        <v>98</v>
      </c>
      <c r="G913" s="3" t="s">
        <v>59</v>
      </c>
    </row>
    <row r="914" spans="1:7">
      <c r="A914" s="3">
        <v>912</v>
      </c>
      <c r="B914" s="7" t="s">
        <v>7</v>
      </c>
      <c r="C914" s="7" t="s">
        <v>407</v>
      </c>
      <c r="D914" s="21" t="s">
        <v>1340</v>
      </c>
      <c r="E914" s="21" t="s">
        <v>10</v>
      </c>
      <c r="F914" s="21" t="s">
        <v>96</v>
      </c>
      <c r="G914" s="3" t="s">
        <v>59</v>
      </c>
    </row>
    <row r="915" spans="1:7">
      <c r="A915" s="3">
        <v>913</v>
      </c>
      <c r="B915" s="7" t="s">
        <v>7</v>
      </c>
      <c r="C915" s="7" t="s">
        <v>407</v>
      </c>
      <c r="D915" s="21" t="s">
        <v>1341</v>
      </c>
      <c r="E915" s="21" t="s">
        <v>10</v>
      </c>
      <c r="F915" s="21" t="s">
        <v>98</v>
      </c>
      <c r="G915" s="3" t="s">
        <v>59</v>
      </c>
    </row>
    <row r="916" spans="1:7">
      <c r="A916" s="3">
        <v>914</v>
      </c>
      <c r="B916" s="7" t="s">
        <v>7</v>
      </c>
      <c r="C916" s="7" t="s">
        <v>407</v>
      </c>
      <c r="D916" s="21" t="s">
        <v>1342</v>
      </c>
      <c r="E916" s="21" t="s">
        <v>33</v>
      </c>
      <c r="F916" s="21" t="s">
        <v>96</v>
      </c>
      <c r="G916" s="3" t="s">
        <v>59</v>
      </c>
    </row>
    <row r="917" spans="1:7">
      <c r="A917" s="3">
        <v>915</v>
      </c>
      <c r="B917" s="7" t="s">
        <v>7</v>
      </c>
      <c r="C917" s="7" t="s">
        <v>407</v>
      </c>
      <c r="D917" s="21" t="s">
        <v>1343</v>
      </c>
      <c r="E917" s="21" t="s">
        <v>10</v>
      </c>
      <c r="F917" s="21" t="s">
        <v>98</v>
      </c>
      <c r="G917" s="3" t="s">
        <v>59</v>
      </c>
    </row>
    <row r="918" spans="1:7">
      <c r="A918" s="3">
        <v>916</v>
      </c>
      <c r="B918" s="7" t="s">
        <v>7</v>
      </c>
      <c r="C918" s="7" t="s">
        <v>407</v>
      </c>
      <c r="D918" s="22" t="s">
        <v>1344</v>
      </c>
      <c r="E918" s="21" t="s">
        <v>10</v>
      </c>
      <c r="F918" s="21" t="s">
        <v>98</v>
      </c>
      <c r="G918" s="3" t="s">
        <v>59</v>
      </c>
    </row>
    <row r="919" spans="1:7">
      <c r="A919" s="3">
        <v>917</v>
      </c>
      <c r="B919" s="7" t="s">
        <v>7</v>
      </c>
      <c r="C919" s="7" t="s">
        <v>407</v>
      </c>
      <c r="D919" s="21" t="s">
        <v>1345</v>
      </c>
      <c r="E919" s="21" t="s">
        <v>10</v>
      </c>
      <c r="F919" s="21" t="s">
        <v>98</v>
      </c>
      <c r="G919" s="3" t="s">
        <v>59</v>
      </c>
    </row>
    <row r="920" spans="1:7">
      <c r="A920" s="3">
        <v>918</v>
      </c>
      <c r="B920" s="7" t="s">
        <v>7</v>
      </c>
      <c r="C920" s="7" t="s">
        <v>407</v>
      </c>
      <c r="D920" s="21" t="s">
        <v>1346</v>
      </c>
      <c r="E920" s="21" t="s">
        <v>33</v>
      </c>
      <c r="F920" s="21" t="s">
        <v>96</v>
      </c>
      <c r="G920" s="3" t="s">
        <v>59</v>
      </c>
    </row>
    <row r="921" spans="1:7">
      <c r="A921" s="3">
        <v>919</v>
      </c>
      <c r="B921" s="7" t="s">
        <v>7</v>
      </c>
      <c r="C921" s="7" t="s">
        <v>407</v>
      </c>
      <c r="D921" s="21" t="s">
        <v>1347</v>
      </c>
      <c r="E921" s="21" t="s">
        <v>33</v>
      </c>
      <c r="F921" s="21" t="s">
        <v>96</v>
      </c>
      <c r="G921" s="3" t="s">
        <v>59</v>
      </c>
    </row>
    <row r="922" spans="1:7">
      <c r="A922" s="3">
        <v>920</v>
      </c>
      <c r="B922" s="7" t="s">
        <v>7</v>
      </c>
      <c r="C922" s="7" t="s">
        <v>407</v>
      </c>
      <c r="D922" s="21" t="s">
        <v>1348</v>
      </c>
      <c r="E922" s="21" t="s">
        <v>33</v>
      </c>
      <c r="F922" s="21" t="s">
        <v>96</v>
      </c>
      <c r="G922" s="3" t="s">
        <v>59</v>
      </c>
    </row>
    <row r="923" spans="1:7">
      <c r="A923" s="3">
        <v>921</v>
      </c>
      <c r="B923" s="7" t="s">
        <v>7</v>
      </c>
      <c r="C923" s="7" t="s">
        <v>407</v>
      </c>
      <c r="D923" s="21" t="s">
        <v>1349</v>
      </c>
      <c r="E923" s="21" t="s">
        <v>10</v>
      </c>
      <c r="F923" s="21" t="s">
        <v>96</v>
      </c>
      <c r="G923" s="3" t="s">
        <v>59</v>
      </c>
    </row>
    <row r="924" spans="1:7">
      <c r="A924" s="3">
        <v>922</v>
      </c>
      <c r="B924" s="7" t="s">
        <v>7</v>
      </c>
      <c r="C924" s="7" t="s">
        <v>407</v>
      </c>
      <c r="D924" s="21" t="s">
        <v>1350</v>
      </c>
      <c r="E924" s="21" t="s">
        <v>10</v>
      </c>
      <c r="F924" s="21" t="s">
        <v>96</v>
      </c>
      <c r="G924" s="3" t="s">
        <v>59</v>
      </c>
    </row>
    <row r="925" spans="1:7">
      <c r="A925" s="3">
        <v>923</v>
      </c>
      <c r="B925" s="7" t="s">
        <v>7</v>
      </c>
      <c r="C925" s="7" t="s">
        <v>407</v>
      </c>
      <c r="D925" s="22" t="s">
        <v>1351</v>
      </c>
      <c r="E925" s="21" t="s">
        <v>10</v>
      </c>
      <c r="F925" s="21" t="s">
        <v>98</v>
      </c>
      <c r="G925" s="3" t="s">
        <v>59</v>
      </c>
    </row>
    <row r="926" spans="1:7">
      <c r="A926" s="3">
        <v>924</v>
      </c>
      <c r="B926" s="7" t="s">
        <v>7</v>
      </c>
      <c r="C926" s="7" t="s">
        <v>407</v>
      </c>
      <c r="D926" s="21" t="s">
        <v>1352</v>
      </c>
      <c r="E926" s="21" t="s">
        <v>10</v>
      </c>
      <c r="F926" s="21" t="s">
        <v>96</v>
      </c>
      <c r="G926" s="3" t="s">
        <v>59</v>
      </c>
    </row>
    <row r="927" spans="1:7">
      <c r="A927" s="3">
        <v>925</v>
      </c>
      <c r="B927" s="7" t="s">
        <v>7</v>
      </c>
      <c r="C927" s="7" t="s">
        <v>407</v>
      </c>
      <c r="D927" s="21" t="s">
        <v>1353</v>
      </c>
      <c r="E927" s="21" t="s">
        <v>10</v>
      </c>
      <c r="F927" s="21" t="s">
        <v>98</v>
      </c>
      <c r="G927" s="3" t="s">
        <v>59</v>
      </c>
    </row>
    <row r="928" spans="1:7">
      <c r="A928" s="3">
        <v>926</v>
      </c>
      <c r="B928" s="7" t="s">
        <v>7</v>
      </c>
      <c r="C928" s="7" t="s">
        <v>407</v>
      </c>
      <c r="D928" s="21" t="s">
        <v>1354</v>
      </c>
      <c r="E928" s="21" t="s">
        <v>10</v>
      </c>
      <c r="F928" s="21" t="s">
        <v>98</v>
      </c>
      <c r="G928" s="3" t="s">
        <v>59</v>
      </c>
    </row>
    <row r="929" spans="1:7">
      <c r="A929" s="3">
        <v>927</v>
      </c>
      <c r="B929" s="7" t="s">
        <v>7</v>
      </c>
      <c r="C929" s="7" t="s">
        <v>407</v>
      </c>
      <c r="D929" s="21" t="s">
        <v>1355</v>
      </c>
      <c r="E929" s="21" t="s">
        <v>10</v>
      </c>
      <c r="F929" s="21" t="s">
        <v>98</v>
      </c>
      <c r="G929" s="3" t="s">
        <v>59</v>
      </c>
    </row>
    <row r="930" spans="1:7">
      <c r="A930" s="3">
        <v>928</v>
      </c>
      <c r="B930" s="7" t="s">
        <v>7</v>
      </c>
      <c r="C930" s="7" t="s">
        <v>407</v>
      </c>
      <c r="D930" s="21" t="s">
        <v>1356</v>
      </c>
      <c r="E930" s="21" t="s">
        <v>10</v>
      </c>
      <c r="F930" s="21" t="s">
        <v>98</v>
      </c>
      <c r="G930" s="3" t="s">
        <v>59</v>
      </c>
    </row>
    <row r="931" spans="1:7">
      <c r="A931" s="3">
        <v>929</v>
      </c>
      <c r="B931" s="7" t="s">
        <v>7</v>
      </c>
      <c r="C931" s="7" t="s">
        <v>407</v>
      </c>
      <c r="D931" s="21" t="s">
        <v>1357</v>
      </c>
      <c r="E931" s="21" t="s">
        <v>10</v>
      </c>
      <c r="F931" s="21" t="s">
        <v>98</v>
      </c>
      <c r="G931" s="3" t="s">
        <v>59</v>
      </c>
    </row>
    <row r="932" spans="1:7">
      <c r="A932" s="3">
        <v>930</v>
      </c>
      <c r="B932" s="7" t="s">
        <v>7</v>
      </c>
      <c r="C932" s="7" t="s">
        <v>407</v>
      </c>
      <c r="D932" s="22" t="s">
        <v>1358</v>
      </c>
      <c r="E932" s="21" t="s">
        <v>10</v>
      </c>
      <c r="F932" s="21" t="s">
        <v>98</v>
      </c>
      <c r="G932" s="3" t="s">
        <v>59</v>
      </c>
    </row>
    <row r="933" spans="1:7">
      <c r="A933" s="3">
        <v>931</v>
      </c>
      <c r="B933" s="7" t="s">
        <v>7</v>
      </c>
      <c r="C933" s="7" t="s">
        <v>407</v>
      </c>
      <c r="D933" s="21" t="s">
        <v>1359</v>
      </c>
      <c r="E933" s="21" t="s">
        <v>10</v>
      </c>
      <c r="F933" s="21" t="s">
        <v>98</v>
      </c>
      <c r="G933" s="3" t="s">
        <v>59</v>
      </c>
    </row>
    <row r="934" spans="1:7">
      <c r="A934" s="3">
        <v>932</v>
      </c>
      <c r="B934" s="7" t="s">
        <v>7</v>
      </c>
      <c r="C934" s="7" t="s">
        <v>407</v>
      </c>
      <c r="D934" s="21" t="s">
        <v>1360</v>
      </c>
      <c r="E934" s="21" t="s">
        <v>10</v>
      </c>
      <c r="F934" s="21" t="s">
        <v>98</v>
      </c>
      <c r="G934" s="3" t="s">
        <v>59</v>
      </c>
    </row>
    <row r="935" spans="1:7">
      <c r="A935" s="3">
        <v>933</v>
      </c>
      <c r="B935" s="7" t="s">
        <v>7</v>
      </c>
      <c r="C935" s="7" t="s">
        <v>407</v>
      </c>
      <c r="D935" s="21" t="s">
        <v>1361</v>
      </c>
      <c r="E935" s="21" t="s">
        <v>10</v>
      </c>
      <c r="F935" s="21" t="s">
        <v>98</v>
      </c>
      <c r="G935" s="3" t="s">
        <v>59</v>
      </c>
    </row>
    <row r="936" spans="1:7">
      <c r="A936" s="3">
        <v>934</v>
      </c>
      <c r="B936" s="7" t="s">
        <v>7</v>
      </c>
      <c r="C936" s="7" t="s">
        <v>407</v>
      </c>
      <c r="D936" s="21" t="s">
        <v>1362</v>
      </c>
      <c r="E936" s="21" t="s">
        <v>10</v>
      </c>
      <c r="F936" s="21" t="s">
        <v>98</v>
      </c>
      <c r="G936" s="3" t="s">
        <v>59</v>
      </c>
    </row>
    <row r="937" spans="1:7">
      <c r="A937" s="3">
        <v>935</v>
      </c>
      <c r="B937" s="7" t="s">
        <v>7</v>
      </c>
      <c r="C937" s="7" t="s">
        <v>407</v>
      </c>
      <c r="D937" s="21" t="s">
        <v>1363</v>
      </c>
      <c r="E937" s="21" t="s">
        <v>10</v>
      </c>
      <c r="F937" s="21" t="s">
        <v>482</v>
      </c>
      <c r="G937" s="3" t="s">
        <v>59</v>
      </c>
    </row>
    <row r="938" spans="1:7">
      <c r="A938" s="3">
        <v>936</v>
      </c>
      <c r="B938" s="7" t="s">
        <v>7</v>
      </c>
      <c r="C938" s="7" t="s">
        <v>407</v>
      </c>
      <c r="D938" s="21" t="s">
        <v>1364</v>
      </c>
      <c r="E938" s="21" t="s">
        <v>10</v>
      </c>
      <c r="F938" s="21" t="s">
        <v>96</v>
      </c>
      <c r="G938" s="3" t="s">
        <v>59</v>
      </c>
    </row>
    <row r="939" spans="1:7">
      <c r="A939" s="3">
        <v>937</v>
      </c>
      <c r="B939" s="7" t="s">
        <v>7</v>
      </c>
      <c r="C939" s="7" t="s">
        <v>407</v>
      </c>
      <c r="D939" s="22" t="s">
        <v>1365</v>
      </c>
      <c r="E939" s="21" t="s">
        <v>10</v>
      </c>
      <c r="F939" s="21" t="s">
        <v>96</v>
      </c>
      <c r="G939" s="3" t="s">
        <v>59</v>
      </c>
    </row>
    <row r="940" spans="1:7">
      <c r="A940" s="3">
        <v>938</v>
      </c>
      <c r="B940" s="7" t="s">
        <v>7</v>
      </c>
      <c r="C940" s="7" t="s">
        <v>407</v>
      </c>
      <c r="D940" s="21" t="s">
        <v>1366</v>
      </c>
      <c r="E940" s="21" t="s">
        <v>10</v>
      </c>
      <c r="F940" s="21" t="s">
        <v>98</v>
      </c>
      <c r="G940" s="3" t="s">
        <v>59</v>
      </c>
    </row>
    <row r="941" spans="1:7">
      <c r="A941" s="3">
        <v>939</v>
      </c>
      <c r="B941" s="7" t="s">
        <v>7</v>
      </c>
      <c r="C941" s="7" t="s">
        <v>407</v>
      </c>
      <c r="D941" s="21" t="s">
        <v>1367</v>
      </c>
      <c r="E941" s="21" t="s">
        <v>10</v>
      </c>
      <c r="F941" s="21" t="s">
        <v>98</v>
      </c>
      <c r="G941" s="3" t="s">
        <v>59</v>
      </c>
    </row>
    <row r="942" spans="1:7">
      <c r="A942" s="3">
        <v>940</v>
      </c>
      <c r="B942" s="7" t="s">
        <v>7</v>
      </c>
      <c r="C942" s="7" t="s">
        <v>407</v>
      </c>
      <c r="D942" s="21" t="s">
        <v>1368</v>
      </c>
      <c r="E942" s="21" t="s">
        <v>10</v>
      </c>
      <c r="F942" s="21" t="s">
        <v>98</v>
      </c>
      <c r="G942" s="3" t="s">
        <v>59</v>
      </c>
    </row>
    <row r="943" spans="1:7">
      <c r="A943" s="3">
        <v>941</v>
      </c>
      <c r="B943" s="7" t="s">
        <v>7</v>
      </c>
      <c r="C943" s="7" t="s">
        <v>407</v>
      </c>
      <c r="D943" s="21" t="s">
        <v>1369</v>
      </c>
      <c r="E943" s="21" t="s">
        <v>10</v>
      </c>
      <c r="F943" s="21" t="s">
        <v>98</v>
      </c>
      <c r="G943" s="3" t="s">
        <v>59</v>
      </c>
    </row>
    <row r="944" spans="1:7">
      <c r="A944" s="3">
        <v>942</v>
      </c>
      <c r="B944" s="7" t="s">
        <v>7</v>
      </c>
      <c r="C944" s="7" t="s">
        <v>407</v>
      </c>
      <c r="D944" s="21" t="s">
        <v>1370</v>
      </c>
      <c r="E944" s="21" t="s">
        <v>10</v>
      </c>
      <c r="F944" s="21" t="s">
        <v>96</v>
      </c>
      <c r="G944" s="3" t="s">
        <v>59</v>
      </c>
    </row>
    <row r="945" spans="1:7">
      <c r="A945" s="3">
        <v>943</v>
      </c>
      <c r="B945" s="7" t="s">
        <v>7</v>
      </c>
      <c r="C945" s="7" t="s">
        <v>407</v>
      </c>
      <c r="D945" s="21" t="s">
        <v>1371</v>
      </c>
      <c r="E945" s="21" t="s">
        <v>10</v>
      </c>
      <c r="F945" s="21" t="s">
        <v>482</v>
      </c>
      <c r="G945" s="3" t="s">
        <v>59</v>
      </c>
    </row>
    <row r="946" spans="1:7">
      <c r="A946" s="3">
        <v>944</v>
      </c>
      <c r="B946" s="7" t="s">
        <v>7</v>
      </c>
      <c r="C946" s="7" t="s">
        <v>407</v>
      </c>
      <c r="D946" s="22" t="s">
        <v>1372</v>
      </c>
      <c r="E946" s="21" t="s">
        <v>10</v>
      </c>
      <c r="F946" s="21" t="s">
        <v>482</v>
      </c>
      <c r="G946" s="3" t="s">
        <v>59</v>
      </c>
    </row>
    <row r="947" spans="1:7">
      <c r="A947" s="3">
        <v>945</v>
      </c>
      <c r="B947" s="7" t="s">
        <v>7</v>
      </c>
      <c r="C947" s="7" t="s">
        <v>407</v>
      </c>
      <c r="D947" s="21" t="s">
        <v>1373</v>
      </c>
      <c r="E947" s="21" t="s">
        <v>10</v>
      </c>
      <c r="F947" s="21" t="s">
        <v>482</v>
      </c>
      <c r="G947" s="3" t="s">
        <v>59</v>
      </c>
    </row>
    <row r="948" spans="1:7">
      <c r="A948" s="3">
        <v>946</v>
      </c>
      <c r="B948" s="7" t="s">
        <v>7</v>
      </c>
      <c r="C948" s="7" t="s">
        <v>407</v>
      </c>
      <c r="D948" s="21" t="s">
        <v>1374</v>
      </c>
      <c r="E948" s="21" t="s">
        <v>10</v>
      </c>
      <c r="F948" s="21" t="s">
        <v>98</v>
      </c>
      <c r="G948" s="3" t="s">
        <v>59</v>
      </c>
    </row>
    <row r="949" spans="1:7">
      <c r="A949" s="3">
        <v>947</v>
      </c>
      <c r="B949" s="7" t="s">
        <v>7</v>
      </c>
      <c r="C949" s="7" t="s">
        <v>407</v>
      </c>
      <c r="D949" s="21" t="s">
        <v>1375</v>
      </c>
      <c r="E949" s="21" t="s">
        <v>10</v>
      </c>
      <c r="F949" s="21" t="s">
        <v>98</v>
      </c>
      <c r="G949" s="3" t="s">
        <v>59</v>
      </c>
    </row>
    <row r="950" spans="1:7">
      <c r="A950" s="3">
        <v>948</v>
      </c>
      <c r="B950" s="7" t="s">
        <v>7</v>
      </c>
      <c r="C950" s="7" t="s">
        <v>407</v>
      </c>
      <c r="D950" s="21" t="s">
        <v>1376</v>
      </c>
      <c r="E950" s="21" t="s">
        <v>33</v>
      </c>
      <c r="F950" s="21" t="s">
        <v>98</v>
      </c>
      <c r="G950" s="3" t="s">
        <v>59</v>
      </c>
    </row>
    <row r="951" spans="1:7">
      <c r="A951" s="3">
        <v>949</v>
      </c>
      <c r="B951" s="7" t="s">
        <v>7</v>
      </c>
      <c r="C951" s="7" t="s">
        <v>407</v>
      </c>
      <c r="D951" s="21" t="s">
        <v>1377</v>
      </c>
      <c r="E951" s="21" t="s">
        <v>10</v>
      </c>
      <c r="F951" s="21" t="s">
        <v>96</v>
      </c>
      <c r="G951" s="3" t="s">
        <v>59</v>
      </c>
    </row>
    <row r="952" spans="1:7">
      <c r="A952" s="3">
        <v>950</v>
      </c>
      <c r="B952" s="7" t="s">
        <v>7</v>
      </c>
      <c r="C952" s="7" t="s">
        <v>407</v>
      </c>
      <c r="D952" s="21" t="s">
        <v>1378</v>
      </c>
      <c r="E952" s="21" t="s">
        <v>10</v>
      </c>
      <c r="F952" s="21" t="s">
        <v>98</v>
      </c>
      <c r="G952" s="3" t="s">
        <v>59</v>
      </c>
    </row>
    <row r="953" spans="1:7">
      <c r="A953" s="3">
        <v>951</v>
      </c>
      <c r="B953" s="7" t="s">
        <v>7</v>
      </c>
      <c r="C953" s="7" t="s">
        <v>407</v>
      </c>
      <c r="D953" s="22" t="s">
        <v>1379</v>
      </c>
      <c r="E953" s="21" t="s">
        <v>10</v>
      </c>
      <c r="F953" s="21" t="s">
        <v>98</v>
      </c>
      <c r="G953" s="3" t="s">
        <v>59</v>
      </c>
    </row>
    <row r="954" spans="1:7">
      <c r="A954" s="3">
        <v>952</v>
      </c>
      <c r="B954" s="7" t="s">
        <v>7</v>
      </c>
      <c r="C954" s="7" t="s">
        <v>407</v>
      </c>
      <c r="D954" s="21" t="s">
        <v>1380</v>
      </c>
      <c r="E954" s="21" t="s">
        <v>33</v>
      </c>
      <c r="F954" s="21" t="s">
        <v>98</v>
      </c>
      <c r="G954" s="3" t="s">
        <v>59</v>
      </c>
    </row>
    <row r="955" spans="1:7">
      <c r="A955" s="3">
        <v>953</v>
      </c>
      <c r="B955" s="7" t="s">
        <v>7</v>
      </c>
      <c r="C955" s="7" t="s">
        <v>407</v>
      </c>
      <c r="D955" s="21" t="s">
        <v>1381</v>
      </c>
      <c r="E955" s="21" t="s">
        <v>10</v>
      </c>
      <c r="F955" s="21" t="s">
        <v>98</v>
      </c>
      <c r="G955" s="3" t="s">
        <v>59</v>
      </c>
    </row>
    <row r="956" spans="1:7">
      <c r="A956" s="3">
        <v>954</v>
      </c>
      <c r="B956" s="7" t="s">
        <v>7</v>
      </c>
      <c r="C956" s="7" t="s">
        <v>407</v>
      </c>
      <c r="D956" s="21" t="s">
        <v>1382</v>
      </c>
      <c r="E956" s="21" t="s">
        <v>10</v>
      </c>
      <c r="F956" s="21" t="s">
        <v>482</v>
      </c>
      <c r="G956" s="3" t="s">
        <v>59</v>
      </c>
    </row>
    <row r="957" spans="1:7">
      <c r="A957" s="3">
        <v>955</v>
      </c>
      <c r="B957" s="7" t="s">
        <v>7</v>
      </c>
      <c r="C957" s="7" t="s">
        <v>407</v>
      </c>
      <c r="D957" s="21" t="s">
        <v>1383</v>
      </c>
      <c r="E957" s="21" t="s">
        <v>33</v>
      </c>
      <c r="F957" s="21" t="s">
        <v>583</v>
      </c>
      <c r="G957" s="3" t="s">
        <v>59</v>
      </c>
    </row>
    <row r="958" spans="1:7">
      <c r="A958" s="3">
        <v>956</v>
      </c>
      <c r="B958" s="7" t="s">
        <v>7</v>
      </c>
      <c r="C958" s="7" t="s">
        <v>407</v>
      </c>
      <c r="D958" s="21" t="s">
        <v>1384</v>
      </c>
      <c r="E958" s="21" t="s">
        <v>10</v>
      </c>
      <c r="F958" s="21" t="s">
        <v>98</v>
      </c>
      <c r="G958" s="3" t="s">
        <v>59</v>
      </c>
    </row>
    <row r="959" spans="1:7">
      <c r="A959" s="3">
        <v>957</v>
      </c>
      <c r="B959" s="7" t="s">
        <v>7</v>
      </c>
      <c r="C959" s="7" t="s">
        <v>407</v>
      </c>
      <c r="D959" s="21" t="s">
        <v>1385</v>
      </c>
      <c r="E959" s="21" t="s">
        <v>33</v>
      </c>
      <c r="F959" s="21" t="s">
        <v>98</v>
      </c>
      <c r="G959" s="3" t="s">
        <v>59</v>
      </c>
    </row>
    <row r="960" spans="1:7">
      <c r="A960" s="3">
        <v>958</v>
      </c>
      <c r="B960" s="7" t="s">
        <v>7</v>
      </c>
      <c r="C960" s="7" t="s">
        <v>407</v>
      </c>
      <c r="D960" s="22" t="s">
        <v>1386</v>
      </c>
      <c r="E960" s="21" t="s">
        <v>10</v>
      </c>
      <c r="F960" s="21" t="s">
        <v>96</v>
      </c>
      <c r="G960" s="3" t="s">
        <v>59</v>
      </c>
    </row>
    <row r="961" spans="1:7">
      <c r="A961" s="3">
        <v>959</v>
      </c>
      <c r="B961" s="7" t="s">
        <v>7</v>
      </c>
      <c r="C961" s="7" t="s">
        <v>407</v>
      </c>
      <c r="D961" s="21" t="s">
        <v>1387</v>
      </c>
      <c r="E961" s="21" t="s">
        <v>33</v>
      </c>
      <c r="F961" s="21" t="s">
        <v>96</v>
      </c>
      <c r="G961" s="3" t="s">
        <v>59</v>
      </c>
    </row>
    <row r="962" spans="1:7">
      <c r="A962" s="3">
        <v>960</v>
      </c>
      <c r="B962" s="7" t="s">
        <v>7</v>
      </c>
      <c r="C962" s="7" t="s">
        <v>407</v>
      </c>
      <c r="D962" s="21" t="s">
        <v>1388</v>
      </c>
      <c r="E962" s="21" t="s">
        <v>10</v>
      </c>
      <c r="F962" s="21" t="s">
        <v>98</v>
      </c>
      <c r="G962" s="3" t="s">
        <v>59</v>
      </c>
    </row>
    <row r="963" spans="1:7">
      <c r="A963" s="3">
        <v>961</v>
      </c>
      <c r="B963" s="7" t="s">
        <v>7</v>
      </c>
      <c r="C963" s="7" t="s">
        <v>407</v>
      </c>
      <c r="D963" s="21" t="s">
        <v>1389</v>
      </c>
      <c r="E963" s="21" t="s">
        <v>10</v>
      </c>
      <c r="F963" s="21" t="s">
        <v>96</v>
      </c>
      <c r="G963" s="3" t="s">
        <v>59</v>
      </c>
    </row>
    <row r="964" spans="1:7">
      <c r="A964" s="3">
        <v>962</v>
      </c>
      <c r="B964" s="7" t="s">
        <v>7</v>
      </c>
      <c r="C964" s="7" t="s">
        <v>407</v>
      </c>
      <c r="D964" s="21" t="s">
        <v>1390</v>
      </c>
      <c r="E964" s="21" t="s">
        <v>10</v>
      </c>
      <c r="F964" s="21" t="s">
        <v>98</v>
      </c>
      <c r="G964" s="3" t="s">
        <v>59</v>
      </c>
    </row>
    <row r="965" spans="1:7">
      <c r="A965" s="3">
        <v>963</v>
      </c>
      <c r="B965" s="7" t="s">
        <v>7</v>
      </c>
      <c r="C965" s="7" t="s">
        <v>407</v>
      </c>
      <c r="D965" s="21" t="s">
        <v>1391</v>
      </c>
      <c r="E965" s="21" t="s">
        <v>33</v>
      </c>
      <c r="F965" s="21" t="s">
        <v>98</v>
      </c>
      <c r="G965" s="3" t="s">
        <v>59</v>
      </c>
    </row>
    <row r="966" spans="1:7">
      <c r="A966" s="3">
        <v>964</v>
      </c>
      <c r="B966" s="7" t="s">
        <v>7</v>
      </c>
      <c r="C966" s="7" t="s">
        <v>407</v>
      </c>
      <c r="D966" s="21" t="s">
        <v>1392</v>
      </c>
      <c r="E966" s="21" t="s">
        <v>10</v>
      </c>
      <c r="F966" s="21" t="s">
        <v>96</v>
      </c>
      <c r="G966" s="3" t="s">
        <v>59</v>
      </c>
    </row>
    <row r="967" spans="1:7">
      <c r="A967" s="3">
        <v>965</v>
      </c>
      <c r="B967" s="7" t="s">
        <v>7</v>
      </c>
      <c r="C967" s="7" t="s">
        <v>407</v>
      </c>
      <c r="D967" s="22" t="s">
        <v>1393</v>
      </c>
      <c r="E967" s="21" t="s">
        <v>10</v>
      </c>
      <c r="F967" s="21" t="s">
        <v>98</v>
      </c>
      <c r="G967" s="3" t="s">
        <v>59</v>
      </c>
    </row>
    <row r="968" spans="1:7">
      <c r="A968" s="3">
        <v>966</v>
      </c>
      <c r="B968" s="7" t="s">
        <v>7</v>
      </c>
      <c r="C968" s="7" t="s">
        <v>407</v>
      </c>
      <c r="D968" s="21" t="s">
        <v>1394</v>
      </c>
      <c r="E968" s="21" t="s">
        <v>10</v>
      </c>
      <c r="F968" s="21" t="s">
        <v>98</v>
      </c>
      <c r="G968" s="3" t="s">
        <v>59</v>
      </c>
    </row>
    <row r="969" spans="1:7">
      <c r="A969" s="3">
        <v>967</v>
      </c>
      <c r="B969" s="7" t="s">
        <v>7</v>
      </c>
      <c r="C969" s="7" t="s">
        <v>407</v>
      </c>
      <c r="D969" s="21" t="s">
        <v>1395</v>
      </c>
      <c r="E969" s="21" t="s">
        <v>33</v>
      </c>
      <c r="F969" s="21" t="s">
        <v>98</v>
      </c>
      <c r="G969" s="3" t="s">
        <v>59</v>
      </c>
    </row>
    <row r="970" spans="1:7">
      <c r="A970" s="3">
        <v>968</v>
      </c>
      <c r="B970" s="7" t="s">
        <v>7</v>
      </c>
      <c r="C970" s="7" t="s">
        <v>407</v>
      </c>
      <c r="D970" s="21" t="s">
        <v>1396</v>
      </c>
      <c r="E970" s="21" t="s">
        <v>10</v>
      </c>
      <c r="F970" s="21" t="s">
        <v>96</v>
      </c>
      <c r="G970" s="3" t="s">
        <v>59</v>
      </c>
    </row>
    <row r="971" spans="1:7">
      <c r="A971" s="3">
        <v>969</v>
      </c>
      <c r="B971" s="7" t="s">
        <v>7</v>
      </c>
      <c r="C971" s="7" t="s">
        <v>407</v>
      </c>
      <c r="D971" s="21" t="s">
        <v>1397</v>
      </c>
      <c r="E971" s="21" t="s">
        <v>10</v>
      </c>
      <c r="F971" s="21" t="s">
        <v>96</v>
      </c>
      <c r="G971" s="3" t="s">
        <v>59</v>
      </c>
    </row>
    <row r="972" spans="1:7">
      <c r="A972" s="3">
        <v>970</v>
      </c>
      <c r="B972" s="7" t="s">
        <v>7</v>
      </c>
      <c r="C972" s="7" t="s">
        <v>407</v>
      </c>
      <c r="D972" s="21" t="s">
        <v>1398</v>
      </c>
      <c r="E972" s="21" t="s">
        <v>10</v>
      </c>
      <c r="F972" s="21" t="s">
        <v>482</v>
      </c>
      <c r="G972" s="3" t="s">
        <v>59</v>
      </c>
    </row>
    <row r="973" spans="1:7">
      <c r="A973" s="3">
        <v>971</v>
      </c>
      <c r="B973" s="7" t="s">
        <v>7</v>
      </c>
      <c r="C973" s="7" t="s">
        <v>407</v>
      </c>
      <c r="D973" s="21" t="s">
        <v>1399</v>
      </c>
      <c r="E973" s="21" t="s">
        <v>10</v>
      </c>
      <c r="F973" s="21" t="s">
        <v>98</v>
      </c>
      <c r="G973" s="3" t="s">
        <v>59</v>
      </c>
    </row>
    <row r="974" spans="1:7">
      <c r="A974" s="3">
        <v>972</v>
      </c>
      <c r="B974" s="7" t="s">
        <v>7</v>
      </c>
      <c r="C974" s="7" t="s">
        <v>407</v>
      </c>
      <c r="D974" s="22" t="s">
        <v>1400</v>
      </c>
      <c r="E974" s="21" t="s">
        <v>10</v>
      </c>
      <c r="F974" s="21" t="s">
        <v>98</v>
      </c>
      <c r="G974" s="3" t="s">
        <v>59</v>
      </c>
    </row>
    <row r="975" spans="1:7">
      <c r="A975" s="3">
        <v>973</v>
      </c>
      <c r="B975" s="7" t="s">
        <v>7</v>
      </c>
      <c r="C975" s="7" t="s">
        <v>407</v>
      </c>
      <c r="D975" s="21" t="s">
        <v>1401</v>
      </c>
      <c r="E975" s="21" t="s">
        <v>10</v>
      </c>
      <c r="F975" s="21" t="s">
        <v>98</v>
      </c>
      <c r="G975" s="3" t="s">
        <v>59</v>
      </c>
    </row>
    <row r="976" spans="1:7">
      <c r="A976" s="3">
        <v>974</v>
      </c>
      <c r="B976" s="7" t="s">
        <v>7</v>
      </c>
      <c r="C976" s="7" t="s">
        <v>407</v>
      </c>
      <c r="D976" s="21" t="s">
        <v>1402</v>
      </c>
      <c r="E976" s="21" t="s">
        <v>10</v>
      </c>
      <c r="F976" s="21" t="s">
        <v>96</v>
      </c>
      <c r="G976" s="3" t="s">
        <v>59</v>
      </c>
    </row>
    <row r="977" spans="1:7">
      <c r="A977" s="3">
        <v>975</v>
      </c>
      <c r="B977" s="7" t="s">
        <v>7</v>
      </c>
      <c r="C977" s="7" t="s">
        <v>407</v>
      </c>
      <c r="D977" s="21" t="s">
        <v>1403</v>
      </c>
      <c r="E977" s="21" t="s">
        <v>10</v>
      </c>
      <c r="F977" s="21" t="s">
        <v>583</v>
      </c>
      <c r="G977" s="3" t="s">
        <v>59</v>
      </c>
    </row>
    <row r="978" spans="1:7">
      <c r="A978" s="3">
        <v>976</v>
      </c>
      <c r="B978" s="7" t="s">
        <v>7</v>
      </c>
      <c r="C978" s="7" t="s">
        <v>407</v>
      </c>
      <c r="D978" s="21" t="s">
        <v>1404</v>
      </c>
      <c r="E978" s="21" t="s">
        <v>10</v>
      </c>
      <c r="F978" s="21" t="s">
        <v>98</v>
      </c>
      <c r="G978" s="3" t="s">
        <v>59</v>
      </c>
    </row>
    <row r="979" spans="1:7">
      <c r="A979" s="3">
        <v>977</v>
      </c>
      <c r="B979" s="7" t="s">
        <v>7</v>
      </c>
      <c r="C979" s="7" t="s">
        <v>407</v>
      </c>
      <c r="D979" s="21" t="s">
        <v>1405</v>
      </c>
      <c r="E979" s="21" t="s">
        <v>33</v>
      </c>
      <c r="F979" s="21" t="s">
        <v>98</v>
      </c>
      <c r="G979" s="3" t="s">
        <v>59</v>
      </c>
    </row>
    <row r="980" spans="1:7">
      <c r="A980" s="3">
        <v>978</v>
      </c>
      <c r="B980" s="7" t="s">
        <v>7</v>
      </c>
      <c r="C980" s="7" t="s">
        <v>407</v>
      </c>
      <c r="D980" s="21" t="s">
        <v>1406</v>
      </c>
      <c r="E980" s="21" t="s">
        <v>10</v>
      </c>
      <c r="F980" s="21" t="s">
        <v>98</v>
      </c>
      <c r="G980" s="3" t="s">
        <v>59</v>
      </c>
    </row>
    <row r="981" spans="1:7">
      <c r="A981" s="3">
        <v>979</v>
      </c>
      <c r="B981" s="7" t="s">
        <v>7</v>
      </c>
      <c r="C981" s="7" t="s">
        <v>407</v>
      </c>
      <c r="D981" s="22" t="s">
        <v>1407</v>
      </c>
      <c r="E981" s="22" t="s">
        <v>10</v>
      </c>
      <c r="F981" s="22" t="s">
        <v>583</v>
      </c>
      <c r="G981" s="3" t="s">
        <v>59</v>
      </c>
    </row>
    <row r="982" spans="1:7">
      <c r="A982" s="3">
        <v>980</v>
      </c>
      <c r="B982" s="7" t="s">
        <v>7</v>
      </c>
      <c r="C982" s="7" t="s">
        <v>407</v>
      </c>
      <c r="D982" s="22" t="s">
        <v>1408</v>
      </c>
      <c r="E982" s="21" t="s">
        <v>10</v>
      </c>
      <c r="F982" s="21" t="s">
        <v>96</v>
      </c>
      <c r="G982" s="3" t="s">
        <v>59</v>
      </c>
    </row>
    <row r="983" spans="1:7">
      <c r="A983" s="3">
        <v>981</v>
      </c>
      <c r="B983" s="7" t="s">
        <v>7</v>
      </c>
      <c r="C983" s="7" t="s">
        <v>407</v>
      </c>
      <c r="D983" s="21" t="s">
        <v>1409</v>
      </c>
      <c r="E983" s="21" t="s">
        <v>33</v>
      </c>
      <c r="F983" s="21" t="s">
        <v>98</v>
      </c>
      <c r="G983" s="3" t="s">
        <v>59</v>
      </c>
    </row>
    <row r="984" spans="1:7">
      <c r="A984" s="3">
        <v>982</v>
      </c>
      <c r="B984" s="7" t="s">
        <v>7</v>
      </c>
      <c r="C984" s="7" t="s">
        <v>407</v>
      </c>
      <c r="D984" s="21" t="s">
        <v>1410</v>
      </c>
      <c r="E984" s="21" t="s">
        <v>33</v>
      </c>
      <c r="F984" s="21" t="s">
        <v>98</v>
      </c>
      <c r="G984" s="3" t="s">
        <v>59</v>
      </c>
    </row>
    <row r="985" spans="1:7">
      <c r="A985" s="3">
        <v>983</v>
      </c>
      <c r="B985" s="7" t="s">
        <v>7</v>
      </c>
      <c r="C985" s="7" t="s">
        <v>407</v>
      </c>
      <c r="D985" s="21" t="s">
        <v>1411</v>
      </c>
      <c r="E985" s="21" t="s">
        <v>10</v>
      </c>
      <c r="F985" s="21" t="s">
        <v>98</v>
      </c>
      <c r="G985" s="3" t="s">
        <v>59</v>
      </c>
    </row>
    <row r="986" spans="1:7">
      <c r="A986" s="3">
        <v>984</v>
      </c>
      <c r="B986" s="7" t="s">
        <v>7</v>
      </c>
      <c r="C986" s="7" t="s">
        <v>407</v>
      </c>
      <c r="D986" s="21" t="s">
        <v>1412</v>
      </c>
      <c r="E986" s="21" t="s">
        <v>10</v>
      </c>
      <c r="F986" s="21" t="s">
        <v>98</v>
      </c>
      <c r="G986" s="3" t="s">
        <v>59</v>
      </c>
    </row>
    <row r="987" spans="1:7">
      <c r="A987" s="3">
        <v>985</v>
      </c>
      <c r="B987" s="7" t="s">
        <v>7</v>
      </c>
      <c r="C987" s="7" t="s">
        <v>407</v>
      </c>
      <c r="D987" s="22" t="s">
        <v>153</v>
      </c>
      <c r="E987" s="22" t="s">
        <v>10</v>
      </c>
      <c r="F987" s="22" t="s">
        <v>96</v>
      </c>
      <c r="G987" s="3" t="s">
        <v>59</v>
      </c>
    </row>
    <row r="988" spans="1:7">
      <c r="A988" s="3">
        <v>986</v>
      </c>
      <c r="B988" s="7" t="s">
        <v>7</v>
      </c>
      <c r="C988" s="7" t="s">
        <v>407</v>
      </c>
      <c r="D988" s="21" t="s">
        <v>1413</v>
      </c>
      <c r="E988" s="21" t="s">
        <v>10</v>
      </c>
      <c r="F988" s="21" t="s">
        <v>98</v>
      </c>
      <c r="G988" s="3" t="s">
        <v>59</v>
      </c>
    </row>
    <row r="989" spans="1:7">
      <c r="A989" s="3">
        <v>987</v>
      </c>
      <c r="B989" s="7" t="s">
        <v>7</v>
      </c>
      <c r="C989" s="7" t="s">
        <v>407</v>
      </c>
      <c r="D989" s="21" t="s">
        <v>1414</v>
      </c>
      <c r="E989" s="21" t="s">
        <v>33</v>
      </c>
      <c r="F989" s="21" t="s">
        <v>98</v>
      </c>
      <c r="G989" s="3" t="s">
        <v>59</v>
      </c>
    </row>
    <row r="990" spans="1:7">
      <c r="A990" s="3">
        <v>988</v>
      </c>
      <c r="B990" s="7" t="s">
        <v>7</v>
      </c>
      <c r="C990" s="7" t="s">
        <v>407</v>
      </c>
      <c r="D990" s="22" t="s">
        <v>1415</v>
      </c>
      <c r="E990" s="21" t="s">
        <v>10</v>
      </c>
      <c r="F990" s="21" t="s">
        <v>98</v>
      </c>
      <c r="G990" s="3" t="s">
        <v>59</v>
      </c>
    </row>
    <row r="991" spans="1:7">
      <c r="A991" s="3">
        <v>989</v>
      </c>
      <c r="B991" s="7" t="s">
        <v>7</v>
      </c>
      <c r="C991" s="7" t="s">
        <v>407</v>
      </c>
      <c r="D991" s="21" t="s">
        <v>1416</v>
      </c>
      <c r="E991" s="21" t="s">
        <v>10</v>
      </c>
      <c r="F991" s="21" t="s">
        <v>98</v>
      </c>
      <c r="G991" s="3" t="s">
        <v>59</v>
      </c>
    </row>
    <row r="992" spans="1:7">
      <c r="A992" s="3">
        <v>990</v>
      </c>
      <c r="B992" s="7" t="s">
        <v>7</v>
      </c>
      <c r="C992" s="7" t="s">
        <v>407</v>
      </c>
      <c r="D992" s="21" t="s">
        <v>1417</v>
      </c>
      <c r="E992" s="21" t="s">
        <v>10</v>
      </c>
      <c r="F992" s="21" t="s">
        <v>96</v>
      </c>
      <c r="G992" s="3" t="s">
        <v>59</v>
      </c>
    </row>
    <row r="993" spans="1:7">
      <c r="A993" s="3">
        <v>991</v>
      </c>
      <c r="B993" s="7" t="s">
        <v>7</v>
      </c>
      <c r="C993" s="7" t="s">
        <v>407</v>
      </c>
      <c r="D993" s="21" t="s">
        <v>1418</v>
      </c>
      <c r="E993" s="21" t="s">
        <v>33</v>
      </c>
      <c r="F993" s="21" t="s">
        <v>583</v>
      </c>
      <c r="G993" s="3" t="s">
        <v>59</v>
      </c>
    </row>
    <row r="994" spans="1:7">
      <c r="A994" s="3">
        <v>992</v>
      </c>
      <c r="B994" s="7" t="s">
        <v>7</v>
      </c>
      <c r="C994" s="7" t="s">
        <v>407</v>
      </c>
      <c r="D994" s="21" t="s">
        <v>1419</v>
      </c>
      <c r="E994" s="21" t="s">
        <v>10</v>
      </c>
      <c r="F994" s="21" t="s">
        <v>98</v>
      </c>
      <c r="G994" s="3" t="s">
        <v>59</v>
      </c>
    </row>
    <row r="995" spans="1:7">
      <c r="A995" s="3">
        <v>993</v>
      </c>
      <c r="B995" s="7" t="s">
        <v>7</v>
      </c>
      <c r="C995" s="7" t="s">
        <v>407</v>
      </c>
      <c r="D995" s="21" t="s">
        <v>1420</v>
      </c>
      <c r="E995" s="21" t="s">
        <v>10</v>
      </c>
      <c r="F995" s="21" t="s">
        <v>96</v>
      </c>
      <c r="G995" s="3" t="s">
        <v>59</v>
      </c>
    </row>
    <row r="996" spans="1:7">
      <c r="A996" s="3">
        <v>994</v>
      </c>
      <c r="B996" s="7" t="s">
        <v>7</v>
      </c>
      <c r="C996" s="7" t="s">
        <v>407</v>
      </c>
      <c r="D996" s="21" t="s">
        <v>1421</v>
      </c>
      <c r="E996" s="21" t="s">
        <v>10</v>
      </c>
      <c r="F996" s="21" t="s">
        <v>98</v>
      </c>
      <c r="G996" s="3" t="s">
        <v>59</v>
      </c>
    </row>
    <row r="997" spans="1:7">
      <c r="A997" s="3">
        <v>995</v>
      </c>
      <c r="B997" s="7" t="s">
        <v>7</v>
      </c>
      <c r="C997" s="7" t="s">
        <v>407</v>
      </c>
      <c r="D997" s="22" t="s">
        <v>1422</v>
      </c>
      <c r="E997" s="21" t="s">
        <v>10</v>
      </c>
      <c r="F997" s="21" t="s">
        <v>210</v>
      </c>
      <c r="G997" s="3" t="s">
        <v>59</v>
      </c>
    </row>
    <row r="998" spans="1:7">
      <c r="A998" s="3">
        <v>996</v>
      </c>
      <c r="B998" s="7" t="s">
        <v>7</v>
      </c>
      <c r="C998" s="7" t="s">
        <v>407</v>
      </c>
      <c r="D998" s="21" t="s">
        <v>1423</v>
      </c>
      <c r="E998" s="21" t="s">
        <v>10</v>
      </c>
      <c r="F998" s="21" t="s">
        <v>96</v>
      </c>
      <c r="G998" s="3" t="s">
        <v>59</v>
      </c>
    </row>
    <row r="999" spans="1:7">
      <c r="A999" s="3">
        <v>997</v>
      </c>
      <c r="B999" s="7" t="s">
        <v>7</v>
      </c>
      <c r="C999" s="7" t="s">
        <v>407</v>
      </c>
      <c r="D999" s="21" t="s">
        <v>1424</v>
      </c>
      <c r="E999" s="21" t="s">
        <v>10</v>
      </c>
      <c r="F999" s="21" t="s">
        <v>96</v>
      </c>
      <c r="G999" s="3" t="s">
        <v>59</v>
      </c>
    </row>
    <row r="1000" spans="1:7">
      <c r="A1000" s="3">
        <v>998</v>
      </c>
      <c r="B1000" s="7" t="s">
        <v>7</v>
      </c>
      <c r="C1000" s="7" t="s">
        <v>407</v>
      </c>
      <c r="D1000" s="21" t="s">
        <v>1425</v>
      </c>
      <c r="E1000" s="21" t="s">
        <v>10</v>
      </c>
      <c r="F1000" s="21" t="s">
        <v>98</v>
      </c>
      <c r="G1000" s="3" t="s">
        <v>59</v>
      </c>
    </row>
    <row r="1001" spans="1:7">
      <c r="A1001" s="3">
        <v>999</v>
      </c>
      <c r="B1001" s="7" t="s">
        <v>7</v>
      </c>
      <c r="C1001" s="7" t="s">
        <v>407</v>
      </c>
      <c r="D1001" s="21" t="s">
        <v>1426</v>
      </c>
      <c r="E1001" s="21" t="s">
        <v>10</v>
      </c>
      <c r="F1001" s="21" t="s">
        <v>98</v>
      </c>
      <c r="G1001" s="3" t="s">
        <v>59</v>
      </c>
    </row>
    <row r="1002" spans="1:7">
      <c r="A1002" s="3">
        <v>1000</v>
      </c>
      <c r="B1002" s="7" t="s">
        <v>7</v>
      </c>
      <c r="C1002" s="7" t="s">
        <v>407</v>
      </c>
      <c r="D1002" s="21" t="s">
        <v>1427</v>
      </c>
      <c r="E1002" s="21" t="s">
        <v>10</v>
      </c>
      <c r="F1002" s="21" t="s">
        <v>98</v>
      </c>
      <c r="G1002" s="3" t="s">
        <v>59</v>
      </c>
    </row>
    <row r="1003" spans="1:7">
      <c r="A1003" s="3">
        <v>1001</v>
      </c>
      <c r="B1003" s="7" t="s">
        <v>7</v>
      </c>
      <c r="C1003" s="7" t="s">
        <v>407</v>
      </c>
      <c r="D1003" s="21" t="s">
        <v>1428</v>
      </c>
      <c r="E1003" s="21" t="s">
        <v>10</v>
      </c>
      <c r="F1003" s="21" t="s">
        <v>98</v>
      </c>
      <c r="G1003" s="3" t="s">
        <v>59</v>
      </c>
    </row>
    <row r="1004" spans="1:7">
      <c r="A1004" s="3">
        <v>1002</v>
      </c>
      <c r="B1004" s="7" t="s">
        <v>7</v>
      </c>
      <c r="C1004" s="7" t="s">
        <v>407</v>
      </c>
      <c r="D1004" s="22" t="s">
        <v>1429</v>
      </c>
      <c r="E1004" s="21" t="s">
        <v>10</v>
      </c>
      <c r="F1004" s="21" t="s">
        <v>98</v>
      </c>
      <c r="G1004" s="3" t="s">
        <v>59</v>
      </c>
    </row>
    <row r="1005" spans="1:7">
      <c r="A1005" s="3">
        <v>1003</v>
      </c>
      <c r="B1005" s="7" t="s">
        <v>7</v>
      </c>
      <c r="C1005" s="7" t="s">
        <v>407</v>
      </c>
      <c r="D1005" s="21" t="s">
        <v>1430</v>
      </c>
      <c r="E1005" s="21" t="s">
        <v>10</v>
      </c>
      <c r="F1005" s="21" t="s">
        <v>98</v>
      </c>
      <c r="G1005" s="3" t="s">
        <v>59</v>
      </c>
    </row>
    <row r="1006" spans="1:7">
      <c r="A1006" s="3">
        <v>1004</v>
      </c>
      <c r="B1006" s="7" t="s">
        <v>7</v>
      </c>
      <c r="C1006" s="7" t="s">
        <v>407</v>
      </c>
      <c r="D1006" s="21" t="s">
        <v>1431</v>
      </c>
      <c r="E1006" s="21" t="s">
        <v>10</v>
      </c>
      <c r="F1006" s="21" t="s">
        <v>98</v>
      </c>
      <c r="G1006" s="3" t="s">
        <v>59</v>
      </c>
    </row>
    <row r="1007" spans="1:7">
      <c r="A1007" s="3">
        <v>1005</v>
      </c>
      <c r="B1007" s="7" t="s">
        <v>7</v>
      </c>
      <c r="C1007" s="7" t="s">
        <v>407</v>
      </c>
      <c r="D1007" s="21" t="s">
        <v>1432</v>
      </c>
      <c r="E1007" s="21" t="s">
        <v>10</v>
      </c>
      <c r="F1007" s="21" t="s">
        <v>98</v>
      </c>
      <c r="G1007" s="3" t="s">
        <v>59</v>
      </c>
    </row>
    <row r="1008" spans="1:7">
      <c r="A1008" s="3">
        <v>1006</v>
      </c>
      <c r="B1008" s="7" t="s">
        <v>7</v>
      </c>
      <c r="C1008" s="7" t="s">
        <v>407</v>
      </c>
      <c r="D1008" s="21" t="s">
        <v>1433</v>
      </c>
      <c r="E1008" s="21" t="s">
        <v>33</v>
      </c>
      <c r="F1008" s="12" t="s">
        <v>113</v>
      </c>
      <c r="G1008" s="3" t="s">
        <v>59</v>
      </c>
    </row>
    <row r="1009" spans="1:7">
      <c r="A1009" s="3">
        <v>1007</v>
      </c>
      <c r="B1009" s="12" t="s">
        <v>7</v>
      </c>
      <c r="C1009" s="7" t="s">
        <v>407</v>
      </c>
      <c r="D1009" s="12" t="s">
        <v>1434</v>
      </c>
      <c r="E1009" s="12" t="s">
        <v>10</v>
      </c>
      <c r="F1009" s="12" t="s">
        <v>113</v>
      </c>
      <c r="G1009" s="3" t="s">
        <v>35</v>
      </c>
    </row>
    <row r="1010" spans="1:7">
      <c r="A1010" s="3">
        <v>1008</v>
      </c>
      <c r="B1010" s="12" t="s">
        <v>7</v>
      </c>
      <c r="C1010" s="7" t="s">
        <v>407</v>
      </c>
      <c r="D1010" s="12" t="s">
        <v>1435</v>
      </c>
      <c r="E1010" s="12" t="s">
        <v>10</v>
      </c>
      <c r="F1010" s="12" t="s">
        <v>98</v>
      </c>
      <c r="G1010" s="3" t="s">
        <v>35</v>
      </c>
    </row>
    <row r="1011" spans="1:7">
      <c r="A1011" s="3">
        <v>1009</v>
      </c>
      <c r="B1011" s="12" t="s">
        <v>7</v>
      </c>
      <c r="C1011" s="7" t="s">
        <v>407</v>
      </c>
      <c r="D1011" s="12" t="s">
        <v>1436</v>
      </c>
      <c r="E1011" s="12" t="s">
        <v>10</v>
      </c>
      <c r="F1011" s="12" t="s">
        <v>98</v>
      </c>
      <c r="G1011" s="3" t="s">
        <v>35</v>
      </c>
    </row>
    <row r="1012" spans="1:7">
      <c r="A1012" s="3">
        <v>1010</v>
      </c>
      <c r="B1012" s="12" t="s">
        <v>7</v>
      </c>
      <c r="C1012" s="7" t="s">
        <v>407</v>
      </c>
      <c r="D1012" s="12" t="s">
        <v>1437</v>
      </c>
      <c r="E1012" s="12" t="s">
        <v>33</v>
      </c>
      <c r="F1012" s="12" t="s">
        <v>113</v>
      </c>
      <c r="G1012" s="3" t="s">
        <v>35</v>
      </c>
    </row>
    <row r="1013" spans="1:7">
      <c r="A1013" s="3">
        <v>1011</v>
      </c>
      <c r="B1013" s="12" t="s">
        <v>7</v>
      </c>
      <c r="C1013" s="7" t="s">
        <v>407</v>
      </c>
      <c r="D1013" s="12" t="s">
        <v>1438</v>
      </c>
      <c r="E1013" s="12" t="s">
        <v>10</v>
      </c>
      <c r="F1013" s="12" t="s">
        <v>113</v>
      </c>
      <c r="G1013" s="3" t="s">
        <v>35</v>
      </c>
    </row>
    <row r="1014" spans="1:7">
      <c r="A1014" s="3">
        <v>1012</v>
      </c>
      <c r="B1014" s="12" t="s">
        <v>7</v>
      </c>
      <c r="C1014" s="7" t="s">
        <v>407</v>
      </c>
      <c r="D1014" s="12" t="s">
        <v>1439</v>
      </c>
      <c r="E1014" s="12" t="s">
        <v>33</v>
      </c>
      <c r="F1014" s="12" t="s">
        <v>98</v>
      </c>
      <c r="G1014" s="3" t="s">
        <v>35</v>
      </c>
    </row>
    <row r="1015" spans="1:7">
      <c r="A1015" s="3">
        <v>1013</v>
      </c>
      <c r="B1015" s="12" t="s">
        <v>7</v>
      </c>
      <c r="C1015" s="7" t="s">
        <v>407</v>
      </c>
      <c r="D1015" s="12" t="s">
        <v>1440</v>
      </c>
      <c r="E1015" s="12" t="s">
        <v>10</v>
      </c>
      <c r="F1015" s="12" t="s">
        <v>113</v>
      </c>
      <c r="G1015" s="3" t="s">
        <v>35</v>
      </c>
    </row>
    <row r="1016" spans="1:7">
      <c r="A1016" s="3">
        <v>1014</v>
      </c>
      <c r="B1016" s="12" t="s">
        <v>7</v>
      </c>
      <c r="C1016" s="7" t="s">
        <v>407</v>
      </c>
      <c r="D1016" s="12" t="s">
        <v>1441</v>
      </c>
      <c r="E1016" s="12" t="s">
        <v>10</v>
      </c>
      <c r="F1016" s="12" t="s">
        <v>113</v>
      </c>
      <c r="G1016" s="3" t="s">
        <v>35</v>
      </c>
    </row>
    <row r="1017" spans="1:7">
      <c r="A1017" s="3">
        <v>1015</v>
      </c>
      <c r="B1017" s="12" t="s">
        <v>7</v>
      </c>
      <c r="C1017" s="7" t="s">
        <v>407</v>
      </c>
      <c r="D1017" s="12" t="s">
        <v>1442</v>
      </c>
      <c r="E1017" s="12" t="s">
        <v>10</v>
      </c>
      <c r="F1017" s="12" t="s">
        <v>98</v>
      </c>
      <c r="G1017" s="3" t="s">
        <v>35</v>
      </c>
    </row>
    <row r="1018" spans="1:7">
      <c r="A1018" s="3">
        <v>1016</v>
      </c>
      <c r="B1018" s="12" t="s">
        <v>7</v>
      </c>
      <c r="C1018" s="7" t="s">
        <v>407</v>
      </c>
      <c r="D1018" s="12" t="s">
        <v>1443</v>
      </c>
      <c r="E1018" s="12" t="s">
        <v>10</v>
      </c>
      <c r="F1018" s="12" t="s">
        <v>113</v>
      </c>
      <c r="G1018" s="3" t="s">
        <v>35</v>
      </c>
    </row>
    <row r="1019" spans="1:7">
      <c r="A1019" s="3">
        <v>1017</v>
      </c>
      <c r="B1019" s="12" t="s">
        <v>7</v>
      </c>
      <c r="C1019" s="7" t="s">
        <v>407</v>
      </c>
      <c r="D1019" s="12" t="s">
        <v>1444</v>
      </c>
      <c r="E1019" s="12" t="s">
        <v>10</v>
      </c>
      <c r="F1019" s="12" t="s">
        <v>113</v>
      </c>
      <c r="G1019" s="3" t="s">
        <v>35</v>
      </c>
    </row>
    <row r="1020" spans="1:7">
      <c r="A1020" s="3">
        <v>1018</v>
      </c>
      <c r="B1020" s="12" t="s">
        <v>7</v>
      </c>
      <c r="C1020" s="7" t="s">
        <v>407</v>
      </c>
      <c r="D1020" s="12" t="s">
        <v>1445</v>
      </c>
      <c r="E1020" s="12" t="s">
        <v>10</v>
      </c>
      <c r="F1020" s="12" t="s">
        <v>113</v>
      </c>
      <c r="G1020" s="3" t="s">
        <v>35</v>
      </c>
    </row>
    <row r="1021" spans="1:7">
      <c r="A1021" s="3">
        <v>1019</v>
      </c>
      <c r="B1021" s="12" t="s">
        <v>7</v>
      </c>
      <c r="C1021" s="7" t="s">
        <v>407</v>
      </c>
      <c r="D1021" s="12" t="s">
        <v>1446</v>
      </c>
      <c r="E1021" s="12" t="s">
        <v>10</v>
      </c>
      <c r="F1021" s="12" t="s">
        <v>98</v>
      </c>
      <c r="G1021" s="3" t="s">
        <v>35</v>
      </c>
    </row>
    <row r="1022" spans="1:7">
      <c r="A1022" s="3">
        <v>1020</v>
      </c>
      <c r="B1022" s="12" t="s">
        <v>7</v>
      </c>
      <c r="C1022" s="7" t="s">
        <v>407</v>
      </c>
      <c r="D1022" s="12" t="s">
        <v>1447</v>
      </c>
      <c r="E1022" s="12" t="s">
        <v>10</v>
      </c>
      <c r="F1022" s="12" t="s">
        <v>113</v>
      </c>
      <c r="G1022" s="3" t="s">
        <v>35</v>
      </c>
    </row>
    <row r="1023" spans="1:7">
      <c r="A1023" s="3">
        <v>1021</v>
      </c>
      <c r="B1023" s="12" t="s">
        <v>7</v>
      </c>
      <c r="C1023" s="7" t="s">
        <v>407</v>
      </c>
      <c r="D1023" s="12" t="s">
        <v>1448</v>
      </c>
      <c r="E1023" s="12" t="s">
        <v>33</v>
      </c>
      <c r="F1023" s="12" t="s">
        <v>113</v>
      </c>
      <c r="G1023" s="3" t="s">
        <v>35</v>
      </c>
    </row>
    <row r="1024" spans="1:7">
      <c r="A1024" s="3">
        <v>1022</v>
      </c>
      <c r="B1024" s="12" t="s">
        <v>7</v>
      </c>
      <c r="C1024" s="7" t="s">
        <v>407</v>
      </c>
      <c r="D1024" s="12" t="s">
        <v>1449</v>
      </c>
      <c r="E1024" s="12" t="s">
        <v>10</v>
      </c>
      <c r="F1024" s="12" t="s">
        <v>98</v>
      </c>
      <c r="G1024" s="3" t="s">
        <v>35</v>
      </c>
    </row>
    <row r="1025" spans="1:7">
      <c r="A1025" s="3">
        <v>1023</v>
      </c>
      <c r="B1025" s="12" t="s">
        <v>7</v>
      </c>
      <c r="C1025" s="7" t="s">
        <v>407</v>
      </c>
      <c r="D1025" s="12" t="s">
        <v>1450</v>
      </c>
      <c r="E1025" s="12" t="s">
        <v>10</v>
      </c>
      <c r="F1025" s="12" t="s">
        <v>113</v>
      </c>
      <c r="G1025" s="3" t="s">
        <v>35</v>
      </c>
    </row>
    <row r="1026" spans="1:7">
      <c r="A1026" s="3">
        <v>1024</v>
      </c>
      <c r="B1026" s="12" t="s">
        <v>7</v>
      </c>
      <c r="C1026" s="7" t="s">
        <v>407</v>
      </c>
      <c r="D1026" s="7" t="s">
        <v>1451</v>
      </c>
      <c r="E1026" s="7" t="s">
        <v>10</v>
      </c>
      <c r="F1026" s="7" t="s">
        <v>113</v>
      </c>
      <c r="G1026" s="3" t="s">
        <v>35</v>
      </c>
    </row>
    <row r="1027" spans="1:7">
      <c r="A1027" s="3">
        <v>1025</v>
      </c>
      <c r="B1027" s="12" t="s">
        <v>7</v>
      </c>
      <c r="C1027" s="7" t="s">
        <v>407</v>
      </c>
      <c r="D1027" s="7" t="s">
        <v>1452</v>
      </c>
      <c r="E1027" s="7" t="s">
        <v>10</v>
      </c>
      <c r="F1027" s="7" t="s">
        <v>113</v>
      </c>
      <c r="G1027" s="3" t="s">
        <v>35</v>
      </c>
    </row>
    <row r="1028" spans="1:7">
      <c r="A1028" s="3">
        <v>1026</v>
      </c>
      <c r="B1028" s="12" t="s">
        <v>7</v>
      </c>
      <c r="C1028" s="7" t="s">
        <v>407</v>
      </c>
      <c r="D1028" s="7" t="s">
        <v>1453</v>
      </c>
      <c r="E1028" s="7" t="s">
        <v>10</v>
      </c>
      <c r="F1028" s="7" t="s">
        <v>113</v>
      </c>
      <c r="G1028" s="3" t="s">
        <v>35</v>
      </c>
    </row>
    <row r="1029" spans="1:7">
      <c r="A1029" s="3">
        <v>1027</v>
      </c>
      <c r="B1029" s="12" t="s">
        <v>7</v>
      </c>
      <c r="C1029" s="7" t="s">
        <v>407</v>
      </c>
      <c r="D1029" s="7" t="s">
        <v>1454</v>
      </c>
      <c r="E1029" s="7" t="s">
        <v>10</v>
      </c>
      <c r="F1029" s="7" t="s">
        <v>98</v>
      </c>
      <c r="G1029" s="3" t="s">
        <v>35</v>
      </c>
    </row>
    <row r="1030" spans="1:7">
      <c r="A1030" s="3">
        <v>1028</v>
      </c>
      <c r="B1030" s="12" t="s">
        <v>7</v>
      </c>
      <c r="C1030" s="7" t="s">
        <v>407</v>
      </c>
      <c r="D1030" s="7" t="s">
        <v>1455</v>
      </c>
      <c r="E1030" s="7" t="s">
        <v>10</v>
      </c>
      <c r="F1030" s="7" t="s">
        <v>113</v>
      </c>
      <c r="G1030" s="3" t="s">
        <v>35</v>
      </c>
    </row>
    <row r="1031" spans="1:7">
      <c r="A1031" s="3">
        <v>1029</v>
      </c>
      <c r="B1031" s="12" t="s">
        <v>7</v>
      </c>
      <c r="C1031" s="7" t="s">
        <v>407</v>
      </c>
      <c r="D1031" s="7" t="s">
        <v>1456</v>
      </c>
      <c r="E1031" s="7" t="s">
        <v>10</v>
      </c>
      <c r="F1031" s="7" t="s">
        <v>113</v>
      </c>
      <c r="G1031" s="3" t="s">
        <v>35</v>
      </c>
    </row>
    <row r="1032" spans="1:7">
      <c r="A1032" s="3">
        <v>1030</v>
      </c>
      <c r="B1032" s="12" t="s">
        <v>7</v>
      </c>
      <c r="C1032" s="7" t="s">
        <v>407</v>
      </c>
      <c r="D1032" s="7" t="s">
        <v>1457</v>
      </c>
      <c r="E1032" s="7" t="s">
        <v>10</v>
      </c>
      <c r="F1032" s="7" t="s">
        <v>113</v>
      </c>
      <c r="G1032" s="3" t="s">
        <v>35</v>
      </c>
    </row>
    <row r="1033" spans="1:7">
      <c r="A1033" s="3">
        <v>1031</v>
      </c>
      <c r="B1033" s="12" t="s">
        <v>7</v>
      </c>
      <c r="C1033" s="7" t="s">
        <v>407</v>
      </c>
      <c r="D1033" s="7" t="s">
        <v>1458</v>
      </c>
      <c r="E1033" s="7" t="s">
        <v>10</v>
      </c>
      <c r="F1033" s="7" t="s">
        <v>96</v>
      </c>
      <c r="G1033" s="3" t="s">
        <v>1459</v>
      </c>
    </row>
    <row r="1034" spans="1:7">
      <c r="A1034" s="3">
        <v>1032</v>
      </c>
      <c r="B1034" s="12" t="s">
        <v>7</v>
      </c>
      <c r="C1034" s="7" t="s">
        <v>407</v>
      </c>
      <c r="D1034" s="7" t="s">
        <v>1460</v>
      </c>
      <c r="E1034" s="7" t="s">
        <v>33</v>
      </c>
      <c r="F1034" s="7" t="s">
        <v>98</v>
      </c>
      <c r="G1034" s="3" t="s">
        <v>1459</v>
      </c>
    </row>
    <row r="1035" spans="1:7">
      <c r="A1035" s="3">
        <v>1033</v>
      </c>
      <c r="B1035" s="12" t="s">
        <v>7</v>
      </c>
      <c r="C1035" s="7" t="s">
        <v>407</v>
      </c>
      <c r="D1035" s="7" t="s">
        <v>1461</v>
      </c>
      <c r="E1035" s="7" t="s">
        <v>10</v>
      </c>
      <c r="F1035" s="7" t="s">
        <v>113</v>
      </c>
      <c r="G1035" s="3" t="s">
        <v>1459</v>
      </c>
    </row>
    <row r="1036" spans="1:7">
      <c r="A1036" s="3">
        <v>1034</v>
      </c>
      <c r="B1036" s="3" t="s">
        <v>7</v>
      </c>
      <c r="C1036" s="10" t="s">
        <v>407</v>
      </c>
      <c r="D1036" s="3" t="s">
        <v>1462</v>
      </c>
      <c r="E1036" s="3" t="s">
        <v>10</v>
      </c>
      <c r="F1036" s="3" t="s">
        <v>98</v>
      </c>
      <c r="G1036" s="3" t="s">
        <v>61</v>
      </c>
    </row>
    <row r="1037" spans="1:7">
      <c r="A1037" s="3">
        <v>1035</v>
      </c>
      <c r="B1037" s="3" t="s">
        <v>7</v>
      </c>
      <c r="C1037" s="10" t="s">
        <v>407</v>
      </c>
      <c r="D1037" s="3" t="s">
        <v>1463</v>
      </c>
      <c r="E1037" s="3" t="s">
        <v>10</v>
      </c>
      <c r="F1037" s="3" t="s">
        <v>98</v>
      </c>
      <c r="G1037" s="3" t="s">
        <v>61</v>
      </c>
    </row>
    <row r="1038" spans="1:7">
      <c r="A1038" s="3">
        <v>1036</v>
      </c>
      <c r="B1038" s="3" t="s">
        <v>7</v>
      </c>
      <c r="C1038" s="10" t="s">
        <v>407</v>
      </c>
      <c r="D1038" s="3" t="s">
        <v>1464</v>
      </c>
      <c r="E1038" s="3" t="s">
        <v>10</v>
      </c>
      <c r="F1038" s="3" t="s">
        <v>98</v>
      </c>
      <c r="G1038" s="3" t="s">
        <v>61</v>
      </c>
    </row>
    <row r="1039" spans="1:7">
      <c r="A1039" s="3">
        <v>1037</v>
      </c>
      <c r="B1039" s="3" t="s">
        <v>7</v>
      </c>
      <c r="C1039" s="10" t="s">
        <v>407</v>
      </c>
      <c r="D1039" s="3" t="s">
        <v>1465</v>
      </c>
      <c r="E1039" s="3" t="s">
        <v>10</v>
      </c>
      <c r="F1039" s="3" t="s">
        <v>98</v>
      </c>
      <c r="G1039" s="3" t="s">
        <v>61</v>
      </c>
    </row>
    <row r="1040" spans="1:7">
      <c r="A1040" s="3">
        <v>1038</v>
      </c>
      <c r="B1040" s="3" t="s">
        <v>7</v>
      </c>
      <c r="C1040" s="10" t="s">
        <v>407</v>
      </c>
      <c r="D1040" s="3" t="s">
        <v>1466</v>
      </c>
      <c r="E1040" s="3" t="s">
        <v>10</v>
      </c>
      <c r="F1040" s="3" t="s">
        <v>98</v>
      </c>
      <c r="G1040" s="3" t="s">
        <v>61</v>
      </c>
    </row>
    <row r="1041" spans="1:7">
      <c r="A1041" s="3">
        <v>1039</v>
      </c>
      <c r="B1041" s="3" t="s">
        <v>7</v>
      </c>
      <c r="C1041" s="10" t="s">
        <v>407</v>
      </c>
      <c r="D1041" s="3" t="s">
        <v>1467</v>
      </c>
      <c r="E1041" s="3" t="s">
        <v>10</v>
      </c>
      <c r="F1041" s="3" t="s">
        <v>98</v>
      </c>
      <c r="G1041" s="3" t="s">
        <v>61</v>
      </c>
    </row>
    <row r="1042" spans="1:7">
      <c r="A1042" s="3">
        <v>1040</v>
      </c>
      <c r="B1042" s="3" t="s">
        <v>7</v>
      </c>
      <c r="C1042" s="10" t="s">
        <v>407</v>
      </c>
      <c r="D1042" s="3" t="s">
        <v>1468</v>
      </c>
      <c r="E1042" s="3" t="s">
        <v>10</v>
      </c>
      <c r="F1042" s="3" t="s">
        <v>98</v>
      </c>
      <c r="G1042" s="3" t="s">
        <v>61</v>
      </c>
    </row>
    <row r="1043" spans="1:7">
      <c r="A1043" s="3">
        <v>1041</v>
      </c>
      <c r="B1043" s="3" t="s">
        <v>7</v>
      </c>
      <c r="C1043" s="10" t="s">
        <v>407</v>
      </c>
      <c r="D1043" s="3" t="s">
        <v>1469</v>
      </c>
      <c r="E1043" s="3" t="s">
        <v>10</v>
      </c>
      <c r="F1043" s="3" t="s">
        <v>98</v>
      </c>
      <c r="G1043" s="3" t="s">
        <v>61</v>
      </c>
    </row>
    <row r="1044" spans="1:7">
      <c r="A1044" s="3">
        <v>1042</v>
      </c>
      <c r="B1044" s="3" t="s">
        <v>7</v>
      </c>
      <c r="C1044" s="10" t="s">
        <v>407</v>
      </c>
      <c r="D1044" s="3" t="s">
        <v>1470</v>
      </c>
      <c r="E1044" s="3" t="s">
        <v>10</v>
      </c>
      <c r="F1044" s="3" t="s">
        <v>98</v>
      </c>
      <c r="G1044" s="3" t="s">
        <v>61</v>
      </c>
    </row>
    <row r="1045" spans="1:7">
      <c r="A1045" s="3">
        <v>1043</v>
      </c>
      <c r="B1045" s="3" t="s">
        <v>7</v>
      </c>
      <c r="C1045" s="10" t="s">
        <v>407</v>
      </c>
      <c r="D1045" s="3" t="s">
        <v>1471</v>
      </c>
      <c r="E1045" s="3" t="s">
        <v>10</v>
      </c>
      <c r="F1045" s="3" t="s">
        <v>98</v>
      </c>
      <c r="G1045" s="3" t="s">
        <v>61</v>
      </c>
    </row>
    <row r="1046" spans="1:7">
      <c r="A1046" s="3">
        <v>1044</v>
      </c>
      <c r="B1046" s="3" t="s">
        <v>7</v>
      </c>
      <c r="C1046" s="10" t="s">
        <v>407</v>
      </c>
      <c r="D1046" s="3" t="s">
        <v>1472</v>
      </c>
      <c r="E1046" s="3" t="s">
        <v>10</v>
      </c>
      <c r="F1046" s="3" t="s">
        <v>98</v>
      </c>
      <c r="G1046" s="3" t="s">
        <v>61</v>
      </c>
    </row>
    <row r="1047" spans="1:7">
      <c r="A1047" s="3">
        <v>1045</v>
      </c>
      <c r="B1047" s="3" t="s">
        <v>7</v>
      </c>
      <c r="C1047" s="10" t="s">
        <v>407</v>
      </c>
      <c r="D1047" s="3" t="s">
        <v>1473</v>
      </c>
      <c r="E1047" s="3" t="s">
        <v>10</v>
      </c>
      <c r="F1047" s="3" t="s">
        <v>98</v>
      </c>
      <c r="G1047" s="3" t="s">
        <v>61</v>
      </c>
    </row>
    <row r="1048" spans="1:7">
      <c r="A1048" s="3">
        <v>1046</v>
      </c>
      <c r="B1048" s="3" t="s">
        <v>7</v>
      </c>
      <c r="C1048" s="10" t="s">
        <v>407</v>
      </c>
      <c r="D1048" s="3" t="s">
        <v>1474</v>
      </c>
      <c r="E1048" s="3" t="s">
        <v>10</v>
      </c>
      <c r="F1048" s="3" t="s">
        <v>98</v>
      </c>
      <c r="G1048" s="3" t="s">
        <v>61</v>
      </c>
    </row>
    <row r="1049" spans="1:7">
      <c r="A1049" s="3">
        <v>1047</v>
      </c>
      <c r="B1049" s="3" t="s">
        <v>7</v>
      </c>
      <c r="C1049" s="10" t="s">
        <v>407</v>
      </c>
      <c r="D1049" s="3" t="s">
        <v>1475</v>
      </c>
      <c r="E1049" s="3" t="s">
        <v>10</v>
      </c>
      <c r="F1049" s="3" t="s">
        <v>98</v>
      </c>
      <c r="G1049" s="3" t="s">
        <v>61</v>
      </c>
    </row>
    <row r="1050" spans="1:7">
      <c r="A1050" s="3">
        <v>1048</v>
      </c>
      <c r="B1050" s="3" t="s">
        <v>7</v>
      </c>
      <c r="C1050" s="10" t="s">
        <v>407</v>
      </c>
      <c r="D1050" s="3" t="s">
        <v>1476</v>
      </c>
      <c r="E1050" s="3" t="s">
        <v>10</v>
      </c>
      <c r="F1050" s="3" t="s">
        <v>98</v>
      </c>
      <c r="G1050" s="3" t="s">
        <v>61</v>
      </c>
    </row>
    <row r="1051" spans="1:7">
      <c r="A1051" s="3">
        <v>1049</v>
      </c>
      <c r="B1051" s="3" t="s">
        <v>7</v>
      </c>
      <c r="C1051" s="10" t="s">
        <v>407</v>
      </c>
      <c r="D1051" s="3" t="s">
        <v>1477</v>
      </c>
      <c r="E1051" s="3" t="s">
        <v>10</v>
      </c>
      <c r="F1051" s="3" t="s">
        <v>98</v>
      </c>
      <c r="G1051" s="3" t="s">
        <v>61</v>
      </c>
    </row>
    <row r="1052" spans="1:7">
      <c r="A1052" s="3">
        <v>1050</v>
      </c>
      <c r="B1052" s="3" t="s">
        <v>7</v>
      </c>
      <c r="C1052" s="10" t="s">
        <v>407</v>
      </c>
      <c r="D1052" s="3" t="s">
        <v>1478</v>
      </c>
      <c r="E1052" s="3" t="s">
        <v>10</v>
      </c>
      <c r="F1052" s="3" t="s">
        <v>98</v>
      </c>
      <c r="G1052" s="3" t="s">
        <v>61</v>
      </c>
    </row>
    <row r="1053" spans="1:7">
      <c r="A1053" s="3">
        <v>1051</v>
      </c>
      <c r="B1053" s="3" t="s">
        <v>7</v>
      </c>
      <c r="C1053" s="10" t="s">
        <v>407</v>
      </c>
      <c r="D1053" s="3" t="s">
        <v>1479</v>
      </c>
      <c r="E1053" s="3" t="s">
        <v>10</v>
      </c>
      <c r="F1053" s="3" t="s">
        <v>98</v>
      </c>
      <c r="G1053" s="3" t="s">
        <v>61</v>
      </c>
    </row>
    <row r="1054" spans="1:7">
      <c r="A1054" s="3">
        <v>1052</v>
      </c>
      <c r="B1054" s="3" t="s">
        <v>7</v>
      </c>
      <c r="C1054" s="10" t="s">
        <v>407</v>
      </c>
      <c r="D1054" s="3" t="s">
        <v>1480</v>
      </c>
      <c r="E1054" s="3" t="s">
        <v>10</v>
      </c>
      <c r="F1054" s="3" t="s">
        <v>98</v>
      </c>
      <c r="G1054" s="3" t="s">
        <v>61</v>
      </c>
    </row>
    <row r="1055" spans="1:7">
      <c r="A1055" s="3">
        <v>1053</v>
      </c>
      <c r="B1055" s="3" t="s">
        <v>7</v>
      </c>
      <c r="C1055" s="10" t="s">
        <v>407</v>
      </c>
      <c r="D1055" s="3" t="s">
        <v>1481</v>
      </c>
      <c r="E1055" s="3" t="s">
        <v>10</v>
      </c>
      <c r="F1055" s="3" t="s">
        <v>98</v>
      </c>
      <c r="G1055" s="3" t="s">
        <v>61</v>
      </c>
    </row>
    <row r="1056" spans="1:7">
      <c r="A1056" s="3">
        <v>1054</v>
      </c>
      <c r="B1056" s="3" t="s">
        <v>7</v>
      </c>
      <c r="C1056" s="10" t="s">
        <v>407</v>
      </c>
      <c r="D1056" s="3" t="s">
        <v>1482</v>
      </c>
      <c r="E1056" s="3" t="s">
        <v>10</v>
      </c>
      <c r="F1056" s="3" t="s">
        <v>98</v>
      </c>
      <c r="G1056" s="3" t="s">
        <v>61</v>
      </c>
    </row>
    <row r="1057" spans="1:7">
      <c r="A1057" s="3">
        <v>1055</v>
      </c>
      <c r="B1057" s="3" t="s">
        <v>7</v>
      </c>
      <c r="C1057" s="10" t="s">
        <v>407</v>
      </c>
      <c r="D1057" s="3" t="s">
        <v>1483</v>
      </c>
      <c r="E1057" s="3" t="s">
        <v>10</v>
      </c>
      <c r="F1057" s="3" t="s">
        <v>98</v>
      </c>
      <c r="G1057" s="3" t="s">
        <v>61</v>
      </c>
    </row>
    <row r="1058" spans="1:7">
      <c r="A1058" s="3">
        <v>1056</v>
      </c>
      <c r="B1058" s="3" t="s">
        <v>7</v>
      </c>
      <c r="C1058" s="10" t="s">
        <v>407</v>
      </c>
      <c r="D1058" s="3" t="s">
        <v>1484</v>
      </c>
      <c r="E1058" s="3" t="s">
        <v>33</v>
      </c>
      <c r="F1058" s="3" t="s">
        <v>98</v>
      </c>
      <c r="G1058" s="3" t="s">
        <v>61</v>
      </c>
    </row>
    <row r="1059" spans="1:7">
      <c r="A1059" s="3">
        <v>1057</v>
      </c>
      <c r="B1059" s="3" t="s">
        <v>7</v>
      </c>
      <c r="C1059" s="10" t="s">
        <v>407</v>
      </c>
      <c r="D1059" s="3" t="s">
        <v>1485</v>
      </c>
      <c r="E1059" s="3" t="s">
        <v>10</v>
      </c>
      <c r="F1059" s="3" t="s">
        <v>98</v>
      </c>
      <c r="G1059" s="3" t="s">
        <v>61</v>
      </c>
    </row>
    <row r="1060" spans="1:7">
      <c r="A1060" s="3">
        <v>1058</v>
      </c>
      <c r="B1060" s="3" t="s">
        <v>7</v>
      </c>
      <c r="C1060" s="10" t="s">
        <v>407</v>
      </c>
      <c r="D1060" s="3" t="s">
        <v>1486</v>
      </c>
      <c r="E1060" s="3" t="s">
        <v>10</v>
      </c>
      <c r="F1060" s="3" t="s">
        <v>98</v>
      </c>
      <c r="G1060" s="3" t="s">
        <v>61</v>
      </c>
    </row>
    <row r="1061" spans="1:7">
      <c r="A1061" s="3">
        <v>1059</v>
      </c>
      <c r="B1061" s="3" t="s">
        <v>7</v>
      </c>
      <c r="C1061" s="10" t="s">
        <v>407</v>
      </c>
      <c r="D1061" s="3" t="s">
        <v>1487</v>
      </c>
      <c r="E1061" s="3" t="s">
        <v>10</v>
      </c>
      <c r="F1061" s="3" t="s">
        <v>98</v>
      </c>
      <c r="G1061" s="3" t="s">
        <v>61</v>
      </c>
    </row>
    <row r="1062" spans="1:7">
      <c r="A1062" s="3">
        <v>1060</v>
      </c>
      <c r="B1062" s="3" t="s">
        <v>7</v>
      </c>
      <c r="C1062" s="10" t="s">
        <v>407</v>
      </c>
      <c r="D1062" s="3" t="s">
        <v>1488</v>
      </c>
      <c r="E1062" s="3" t="s">
        <v>10</v>
      </c>
      <c r="F1062" s="3" t="s">
        <v>98</v>
      </c>
      <c r="G1062" s="3" t="s">
        <v>61</v>
      </c>
    </row>
    <row r="1063" spans="1:7">
      <c r="A1063" s="3">
        <v>1061</v>
      </c>
      <c r="B1063" s="3" t="s">
        <v>7</v>
      </c>
      <c r="C1063" s="10" t="s">
        <v>407</v>
      </c>
      <c r="D1063" s="3" t="s">
        <v>1489</v>
      </c>
      <c r="E1063" s="3" t="s">
        <v>33</v>
      </c>
      <c r="F1063" s="3" t="s">
        <v>98</v>
      </c>
      <c r="G1063" s="3" t="s">
        <v>61</v>
      </c>
    </row>
    <row r="1064" spans="1:7">
      <c r="A1064" s="3">
        <v>1062</v>
      </c>
      <c r="B1064" s="3" t="s">
        <v>7</v>
      </c>
      <c r="C1064" s="10" t="s">
        <v>407</v>
      </c>
      <c r="D1064" s="3" t="s">
        <v>1490</v>
      </c>
      <c r="E1064" s="3" t="s">
        <v>10</v>
      </c>
      <c r="F1064" s="3" t="s">
        <v>98</v>
      </c>
      <c r="G1064" s="3" t="s">
        <v>61</v>
      </c>
    </row>
    <row r="1065" spans="1:7">
      <c r="A1065" s="3">
        <v>1063</v>
      </c>
      <c r="B1065" s="3" t="s">
        <v>7</v>
      </c>
      <c r="C1065" s="10" t="s">
        <v>407</v>
      </c>
      <c r="D1065" s="3" t="s">
        <v>1491</v>
      </c>
      <c r="E1065" s="3" t="s">
        <v>10</v>
      </c>
      <c r="F1065" s="3" t="s">
        <v>98</v>
      </c>
      <c r="G1065" s="3" t="s">
        <v>61</v>
      </c>
    </row>
    <row r="1066" spans="1:7">
      <c r="A1066" s="3">
        <v>1064</v>
      </c>
      <c r="B1066" s="3" t="s">
        <v>7</v>
      </c>
      <c r="C1066" s="10" t="s">
        <v>407</v>
      </c>
      <c r="D1066" s="3" t="s">
        <v>1492</v>
      </c>
      <c r="E1066" s="3" t="s">
        <v>10</v>
      </c>
      <c r="F1066" s="3" t="s">
        <v>98</v>
      </c>
      <c r="G1066" s="3" t="s">
        <v>61</v>
      </c>
    </row>
    <row r="1067" spans="1:7">
      <c r="A1067" s="3">
        <v>1065</v>
      </c>
      <c r="B1067" s="3" t="s">
        <v>7</v>
      </c>
      <c r="C1067" s="10" t="s">
        <v>407</v>
      </c>
      <c r="D1067" s="3" t="s">
        <v>1493</v>
      </c>
      <c r="E1067" s="3" t="s">
        <v>10</v>
      </c>
      <c r="F1067" s="3" t="s">
        <v>98</v>
      </c>
      <c r="G1067" s="3" t="s">
        <v>61</v>
      </c>
    </row>
    <row r="1068" spans="1:7">
      <c r="A1068" s="3">
        <v>1066</v>
      </c>
      <c r="B1068" s="3" t="s">
        <v>7</v>
      </c>
      <c r="C1068" s="10" t="s">
        <v>407</v>
      </c>
      <c r="D1068" s="3" t="s">
        <v>1494</v>
      </c>
      <c r="E1068" s="3" t="s">
        <v>10</v>
      </c>
      <c r="F1068" s="3" t="s">
        <v>98</v>
      </c>
      <c r="G1068" s="3" t="s">
        <v>61</v>
      </c>
    </row>
    <row r="1069" spans="1:7">
      <c r="A1069" s="3">
        <v>1067</v>
      </c>
      <c r="B1069" s="3" t="s">
        <v>7</v>
      </c>
      <c r="C1069" s="10" t="s">
        <v>407</v>
      </c>
      <c r="D1069" s="3" t="s">
        <v>1495</v>
      </c>
      <c r="E1069" s="3" t="s">
        <v>10</v>
      </c>
      <c r="F1069" s="3" t="s">
        <v>98</v>
      </c>
      <c r="G1069" s="3" t="s">
        <v>61</v>
      </c>
    </row>
    <row r="1070" spans="1:7">
      <c r="A1070" s="3">
        <v>1068</v>
      </c>
      <c r="B1070" s="3" t="s">
        <v>7</v>
      </c>
      <c r="C1070" s="10" t="s">
        <v>407</v>
      </c>
      <c r="D1070" s="3" t="s">
        <v>1496</v>
      </c>
      <c r="E1070" s="3" t="s">
        <v>33</v>
      </c>
      <c r="F1070" s="3" t="s">
        <v>98</v>
      </c>
      <c r="G1070" s="3" t="s">
        <v>61</v>
      </c>
    </row>
    <row r="1071" spans="1:7">
      <c r="A1071" s="3">
        <v>1069</v>
      </c>
      <c r="B1071" s="3" t="s">
        <v>7</v>
      </c>
      <c r="C1071" s="10" t="s">
        <v>407</v>
      </c>
      <c r="D1071" s="3" t="s">
        <v>1497</v>
      </c>
      <c r="E1071" s="3" t="s">
        <v>10</v>
      </c>
      <c r="F1071" s="3" t="s">
        <v>98</v>
      </c>
      <c r="G1071" s="3" t="s">
        <v>61</v>
      </c>
    </row>
    <row r="1072" spans="1:7">
      <c r="A1072" s="3">
        <v>1070</v>
      </c>
      <c r="B1072" s="3" t="s">
        <v>7</v>
      </c>
      <c r="C1072" s="10" t="s">
        <v>407</v>
      </c>
      <c r="D1072" s="3" t="s">
        <v>1498</v>
      </c>
      <c r="E1072" s="3" t="s">
        <v>10</v>
      </c>
      <c r="F1072" s="3" t="s">
        <v>98</v>
      </c>
      <c r="G1072" s="3" t="s">
        <v>61</v>
      </c>
    </row>
    <row r="1073" spans="1:7">
      <c r="A1073" s="3">
        <v>1071</v>
      </c>
      <c r="B1073" s="3" t="s">
        <v>7</v>
      </c>
      <c r="C1073" s="10" t="s">
        <v>407</v>
      </c>
      <c r="D1073" s="3" t="s">
        <v>1499</v>
      </c>
      <c r="E1073" s="3" t="s">
        <v>10</v>
      </c>
      <c r="F1073" s="3" t="s">
        <v>98</v>
      </c>
      <c r="G1073" s="3" t="s">
        <v>61</v>
      </c>
    </row>
    <row r="1074" spans="1:7">
      <c r="A1074" s="3">
        <v>1072</v>
      </c>
      <c r="B1074" s="3" t="s">
        <v>7</v>
      </c>
      <c r="C1074" s="10" t="s">
        <v>407</v>
      </c>
      <c r="D1074" s="3" t="s">
        <v>1500</v>
      </c>
      <c r="E1074" s="3" t="s">
        <v>10</v>
      </c>
      <c r="F1074" s="3" t="s">
        <v>98</v>
      </c>
      <c r="G1074" s="3" t="s">
        <v>61</v>
      </c>
    </row>
    <row r="1075" spans="1:7">
      <c r="A1075" s="3">
        <v>1073</v>
      </c>
      <c r="B1075" s="3" t="s">
        <v>7</v>
      </c>
      <c r="C1075" s="10" t="s">
        <v>407</v>
      </c>
      <c r="D1075" s="3" t="s">
        <v>1501</v>
      </c>
      <c r="E1075" s="3" t="s">
        <v>10</v>
      </c>
      <c r="F1075" s="3" t="s">
        <v>98</v>
      </c>
      <c r="G1075" s="3" t="s">
        <v>61</v>
      </c>
    </row>
    <row r="1076" spans="1:7">
      <c r="A1076" s="3">
        <v>1074</v>
      </c>
      <c r="B1076" s="3" t="s">
        <v>7</v>
      </c>
      <c r="C1076" s="10" t="s">
        <v>407</v>
      </c>
      <c r="D1076" s="3" t="s">
        <v>1502</v>
      </c>
      <c r="E1076" s="3" t="s">
        <v>10</v>
      </c>
      <c r="F1076" s="3" t="s">
        <v>98</v>
      </c>
      <c r="G1076" s="3" t="s">
        <v>61</v>
      </c>
    </row>
    <row r="1077" spans="1:7">
      <c r="A1077" s="3">
        <v>1075</v>
      </c>
      <c r="B1077" s="3" t="s">
        <v>7</v>
      </c>
      <c r="C1077" s="10" t="s">
        <v>407</v>
      </c>
      <c r="D1077" s="3" t="s">
        <v>1503</v>
      </c>
      <c r="E1077" s="3" t="s">
        <v>10</v>
      </c>
      <c r="F1077" s="3" t="s">
        <v>98</v>
      </c>
      <c r="G1077" s="3" t="s">
        <v>61</v>
      </c>
    </row>
    <row r="1078" spans="1:7">
      <c r="A1078" s="3">
        <v>1076</v>
      </c>
      <c r="B1078" s="3" t="s">
        <v>7</v>
      </c>
      <c r="C1078" s="10" t="s">
        <v>407</v>
      </c>
      <c r="D1078" s="3" t="s">
        <v>1504</v>
      </c>
      <c r="E1078" s="3" t="s">
        <v>10</v>
      </c>
      <c r="F1078" s="3" t="s">
        <v>98</v>
      </c>
      <c r="G1078" s="3" t="s">
        <v>61</v>
      </c>
    </row>
    <row r="1079" spans="1:7">
      <c r="A1079" s="3">
        <v>1077</v>
      </c>
      <c r="B1079" s="3" t="s">
        <v>7</v>
      </c>
      <c r="C1079" s="10" t="s">
        <v>407</v>
      </c>
      <c r="D1079" s="3" t="s">
        <v>1505</v>
      </c>
      <c r="E1079" s="3" t="s">
        <v>33</v>
      </c>
      <c r="F1079" s="3" t="s">
        <v>98</v>
      </c>
      <c r="G1079" s="3" t="s">
        <v>61</v>
      </c>
    </row>
    <row r="1080" spans="1:7">
      <c r="A1080" s="3">
        <v>1078</v>
      </c>
      <c r="B1080" s="3" t="s">
        <v>7</v>
      </c>
      <c r="C1080" s="10" t="s">
        <v>407</v>
      </c>
      <c r="D1080" s="3" t="s">
        <v>1506</v>
      </c>
      <c r="E1080" s="3" t="s">
        <v>10</v>
      </c>
      <c r="F1080" s="3" t="s">
        <v>98</v>
      </c>
      <c r="G1080" s="3" t="s">
        <v>61</v>
      </c>
    </row>
    <row r="1081" spans="1:7">
      <c r="A1081" s="3">
        <v>1079</v>
      </c>
      <c r="B1081" s="3" t="s">
        <v>7</v>
      </c>
      <c r="C1081" s="10" t="s">
        <v>407</v>
      </c>
      <c r="D1081" s="3" t="s">
        <v>1507</v>
      </c>
      <c r="E1081" s="3" t="s">
        <v>10</v>
      </c>
      <c r="F1081" s="3" t="s">
        <v>98</v>
      </c>
      <c r="G1081" s="3" t="s">
        <v>61</v>
      </c>
    </row>
    <row r="1082" spans="1:7">
      <c r="A1082" s="3">
        <v>1080</v>
      </c>
      <c r="B1082" s="3" t="s">
        <v>7</v>
      </c>
      <c r="C1082" s="10" t="s">
        <v>407</v>
      </c>
      <c r="D1082" s="3" t="s">
        <v>1508</v>
      </c>
      <c r="E1082" s="3" t="s">
        <v>10</v>
      </c>
      <c r="F1082" s="3" t="s">
        <v>98</v>
      </c>
      <c r="G1082" s="3" t="s">
        <v>61</v>
      </c>
    </row>
    <row r="1083" spans="1:7">
      <c r="A1083" s="3">
        <v>1081</v>
      </c>
      <c r="B1083" s="3" t="s">
        <v>7</v>
      </c>
      <c r="C1083" s="10" t="s">
        <v>407</v>
      </c>
      <c r="D1083" s="3" t="s">
        <v>1509</v>
      </c>
      <c r="E1083" s="3" t="s">
        <v>10</v>
      </c>
      <c r="F1083" s="3" t="s">
        <v>98</v>
      </c>
      <c r="G1083" s="3" t="s">
        <v>61</v>
      </c>
    </row>
    <row r="1084" spans="1:7">
      <c r="A1084" s="3">
        <v>1082</v>
      </c>
      <c r="B1084" s="3" t="s">
        <v>7</v>
      </c>
      <c r="C1084" s="10" t="s">
        <v>407</v>
      </c>
      <c r="D1084" s="3" t="s">
        <v>1510</v>
      </c>
      <c r="E1084" s="3" t="s">
        <v>10</v>
      </c>
      <c r="F1084" s="3" t="s">
        <v>98</v>
      </c>
      <c r="G1084" s="3" t="s">
        <v>61</v>
      </c>
    </row>
    <row r="1085" spans="1:7">
      <c r="A1085" s="3">
        <v>1083</v>
      </c>
      <c r="B1085" s="3" t="s">
        <v>7</v>
      </c>
      <c r="C1085" s="10" t="s">
        <v>407</v>
      </c>
      <c r="D1085" s="3" t="s">
        <v>1511</v>
      </c>
      <c r="E1085" s="3" t="s">
        <v>10</v>
      </c>
      <c r="F1085" s="3" t="s">
        <v>98</v>
      </c>
      <c r="G1085" s="3" t="s">
        <v>61</v>
      </c>
    </row>
    <row r="1086" spans="1:7">
      <c r="A1086" s="3">
        <v>1084</v>
      </c>
      <c r="B1086" s="3" t="s">
        <v>7</v>
      </c>
      <c r="C1086" s="10" t="s">
        <v>407</v>
      </c>
      <c r="D1086" s="3" t="s">
        <v>1512</v>
      </c>
      <c r="E1086" s="3" t="s">
        <v>10</v>
      </c>
      <c r="F1086" s="3" t="s">
        <v>98</v>
      </c>
      <c r="G1086" s="3" t="s">
        <v>61</v>
      </c>
    </row>
    <row r="1087" spans="1:7">
      <c r="A1087" s="3">
        <v>1085</v>
      </c>
      <c r="B1087" s="3" t="s">
        <v>7</v>
      </c>
      <c r="C1087" s="10" t="s">
        <v>407</v>
      </c>
      <c r="D1087" s="3" t="s">
        <v>1513</v>
      </c>
      <c r="E1087" s="3" t="s">
        <v>10</v>
      </c>
      <c r="F1087" s="3" t="s">
        <v>98</v>
      </c>
      <c r="G1087" s="3" t="s">
        <v>61</v>
      </c>
    </row>
    <row r="1088" spans="1:7">
      <c r="A1088" s="3">
        <v>1086</v>
      </c>
      <c r="B1088" s="3" t="s">
        <v>7</v>
      </c>
      <c r="C1088" s="10" t="s">
        <v>407</v>
      </c>
      <c r="D1088" s="3" t="s">
        <v>1514</v>
      </c>
      <c r="E1088" s="3" t="s">
        <v>10</v>
      </c>
      <c r="F1088" s="3" t="s">
        <v>98</v>
      </c>
      <c r="G1088" s="3" t="s">
        <v>61</v>
      </c>
    </row>
    <row r="1089" spans="1:7">
      <c r="A1089" s="3">
        <v>1087</v>
      </c>
      <c r="B1089" s="3" t="s">
        <v>7</v>
      </c>
      <c r="C1089" s="10" t="s">
        <v>407</v>
      </c>
      <c r="D1089" s="3" t="s">
        <v>1515</v>
      </c>
      <c r="E1089" s="3" t="s">
        <v>10</v>
      </c>
      <c r="F1089" s="3" t="s">
        <v>98</v>
      </c>
      <c r="G1089" s="3" t="s">
        <v>61</v>
      </c>
    </row>
    <row r="1090" spans="1:7">
      <c r="A1090" s="3">
        <v>1088</v>
      </c>
      <c r="B1090" s="3" t="s">
        <v>7</v>
      </c>
      <c r="C1090" s="10" t="s">
        <v>407</v>
      </c>
      <c r="D1090" s="3" t="s">
        <v>1516</v>
      </c>
      <c r="E1090" s="3" t="s">
        <v>10</v>
      </c>
      <c r="F1090" s="3" t="s">
        <v>98</v>
      </c>
      <c r="G1090" s="3" t="s">
        <v>61</v>
      </c>
    </row>
    <row r="1091" spans="1:7">
      <c r="A1091" s="3">
        <v>1089</v>
      </c>
      <c r="B1091" s="3" t="s">
        <v>7</v>
      </c>
      <c r="C1091" s="10" t="s">
        <v>407</v>
      </c>
      <c r="D1091" s="3" t="s">
        <v>1517</v>
      </c>
      <c r="E1091" s="3" t="s">
        <v>10</v>
      </c>
      <c r="F1091" s="3" t="s">
        <v>98</v>
      </c>
      <c r="G1091" s="3" t="s">
        <v>61</v>
      </c>
    </row>
    <row r="1092" spans="1:7">
      <c r="A1092" s="3">
        <v>1090</v>
      </c>
      <c r="B1092" s="3" t="s">
        <v>7</v>
      </c>
      <c r="C1092" s="10" t="s">
        <v>407</v>
      </c>
      <c r="D1092" s="3" t="s">
        <v>1518</v>
      </c>
      <c r="E1092" s="3" t="s">
        <v>33</v>
      </c>
      <c r="F1092" s="3" t="s">
        <v>98</v>
      </c>
      <c r="G1092" s="3" t="s">
        <v>61</v>
      </c>
    </row>
    <row r="1093" spans="1:7">
      <c r="A1093" s="3">
        <v>1091</v>
      </c>
      <c r="B1093" s="3" t="s">
        <v>7</v>
      </c>
      <c r="C1093" s="10" t="s">
        <v>407</v>
      </c>
      <c r="D1093" s="3" t="s">
        <v>1519</v>
      </c>
      <c r="E1093" s="3" t="s">
        <v>10</v>
      </c>
      <c r="F1093" s="3" t="s">
        <v>98</v>
      </c>
      <c r="G1093" s="3" t="s">
        <v>61</v>
      </c>
    </row>
    <row r="1094" spans="1:7">
      <c r="A1094" s="3">
        <v>1092</v>
      </c>
      <c r="B1094" s="3" t="s">
        <v>7</v>
      </c>
      <c r="C1094" s="10" t="s">
        <v>407</v>
      </c>
      <c r="D1094" s="3" t="s">
        <v>1520</v>
      </c>
      <c r="E1094" s="3" t="s">
        <v>10</v>
      </c>
      <c r="F1094" s="3" t="s">
        <v>98</v>
      </c>
      <c r="G1094" s="3" t="s">
        <v>61</v>
      </c>
    </row>
    <row r="1095" spans="1:7">
      <c r="A1095" s="3">
        <v>1093</v>
      </c>
      <c r="B1095" s="3" t="s">
        <v>7</v>
      </c>
      <c r="C1095" s="10" t="s">
        <v>407</v>
      </c>
      <c r="D1095" s="3" t="s">
        <v>1521</v>
      </c>
      <c r="E1095" s="3" t="s">
        <v>10</v>
      </c>
      <c r="F1095" s="3" t="s">
        <v>98</v>
      </c>
      <c r="G1095" s="3" t="s">
        <v>61</v>
      </c>
    </row>
    <row r="1096" spans="1:7">
      <c r="A1096" s="3">
        <v>1094</v>
      </c>
      <c r="B1096" s="3" t="s">
        <v>7</v>
      </c>
      <c r="C1096" s="10" t="s">
        <v>407</v>
      </c>
      <c r="D1096" s="3" t="s">
        <v>1522</v>
      </c>
      <c r="E1096" s="3" t="s">
        <v>33</v>
      </c>
      <c r="F1096" s="3" t="s">
        <v>98</v>
      </c>
      <c r="G1096" s="3" t="s">
        <v>61</v>
      </c>
    </row>
    <row r="1097" spans="1:7">
      <c r="A1097" s="3">
        <v>1095</v>
      </c>
      <c r="B1097" s="3" t="s">
        <v>7</v>
      </c>
      <c r="C1097" s="10" t="s">
        <v>407</v>
      </c>
      <c r="D1097" s="3" t="s">
        <v>1523</v>
      </c>
      <c r="E1097" s="3" t="s">
        <v>10</v>
      </c>
      <c r="F1097" s="3" t="s">
        <v>98</v>
      </c>
      <c r="G1097" s="3" t="s">
        <v>61</v>
      </c>
    </row>
    <row r="1098" spans="1:7">
      <c r="A1098" s="3">
        <v>1096</v>
      </c>
      <c r="B1098" s="3" t="s">
        <v>7</v>
      </c>
      <c r="C1098" s="10" t="s">
        <v>407</v>
      </c>
      <c r="D1098" s="3" t="s">
        <v>1524</v>
      </c>
      <c r="E1098" s="3" t="s">
        <v>33</v>
      </c>
      <c r="F1098" s="3" t="s">
        <v>98</v>
      </c>
      <c r="G1098" s="3" t="s">
        <v>61</v>
      </c>
    </row>
    <row r="1099" spans="1:7">
      <c r="A1099" s="3">
        <v>1097</v>
      </c>
      <c r="B1099" s="3" t="s">
        <v>7</v>
      </c>
      <c r="C1099" s="10" t="s">
        <v>407</v>
      </c>
      <c r="D1099" s="3" t="s">
        <v>1525</v>
      </c>
      <c r="E1099" s="3" t="s">
        <v>33</v>
      </c>
      <c r="F1099" s="3" t="s">
        <v>98</v>
      </c>
      <c r="G1099" s="3" t="s">
        <v>61</v>
      </c>
    </row>
    <row r="1100" spans="1:7">
      <c r="A1100" s="3">
        <v>1098</v>
      </c>
      <c r="B1100" s="3" t="s">
        <v>7</v>
      </c>
      <c r="C1100" s="10" t="s">
        <v>407</v>
      </c>
      <c r="D1100" s="3" t="s">
        <v>1526</v>
      </c>
      <c r="E1100" s="3" t="s">
        <v>10</v>
      </c>
      <c r="F1100" s="3" t="s">
        <v>98</v>
      </c>
      <c r="G1100" s="3" t="s">
        <v>61</v>
      </c>
    </row>
    <row r="1101" spans="1:7">
      <c r="A1101" s="3">
        <v>1099</v>
      </c>
      <c r="B1101" s="3" t="s">
        <v>7</v>
      </c>
      <c r="C1101" s="10" t="s">
        <v>407</v>
      </c>
      <c r="D1101" s="3" t="s">
        <v>1527</v>
      </c>
      <c r="E1101" s="3" t="s">
        <v>33</v>
      </c>
      <c r="F1101" s="3" t="s">
        <v>98</v>
      </c>
      <c r="G1101" s="3" t="s">
        <v>61</v>
      </c>
    </row>
    <row r="1102" spans="1:7">
      <c r="A1102" s="3">
        <v>1100</v>
      </c>
      <c r="B1102" s="3" t="s">
        <v>7</v>
      </c>
      <c r="C1102" s="10" t="s">
        <v>407</v>
      </c>
      <c r="D1102" s="3" t="s">
        <v>1528</v>
      </c>
      <c r="E1102" s="3" t="s">
        <v>10</v>
      </c>
      <c r="F1102" s="3" t="s">
        <v>98</v>
      </c>
      <c r="G1102" s="3" t="s">
        <v>61</v>
      </c>
    </row>
    <row r="1103" spans="1:7">
      <c r="A1103" s="3">
        <v>1101</v>
      </c>
      <c r="B1103" s="3" t="s">
        <v>7</v>
      </c>
      <c r="C1103" s="10" t="s">
        <v>407</v>
      </c>
      <c r="D1103" s="3" t="s">
        <v>1529</v>
      </c>
      <c r="E1103" s="3" t="s">
        <v>10</v>
      </c>
      <c r="F1103" s="3" t="s">
        <v>98</v>
      </c>
      <c r="G1103" s="3" t="s">
        <v>61</v>
      </c>
    </row>
    <row r="1104" spans="1:7">
      <c r="A1104" s="3">
        <v>1102</v>
      </c>
      <c r="B1104" s="3" t="s">
        <v>7</v>
      </c>
      <c r="C1104" s="10" t="s">
        <v>407</v>
      </c>
      <c r="D1104" s="3" t="s">
        <v>1530</v>
      </c>
      <c r="E1104" s="3" t="s">
        <v>10</v>
      </c>
      <c r="F1104" s="3" t="s">
        <v>98</v>
      </c>
      <c r="G1104" s="3" t="s">
        <v>61</v>
      </c>
    </row>
    <row r="1105" spans="1:7">
      <c r="A1105" s="3">
        <v>1103</v>
      </c>
      <c r="B1105" s="3" t="s">
        <v>7</v>
      </c>
      <c r="C1105" s="10" t="s">
        <v>407</v>
      </c>
      <c r="D1105" s="3" t="s">
        <v>1531</v>
      </c>
      <c r="E1105" s="3" t="s">
        <v>10</v>
      </c>
      <c r="F1105" s="3" t="s">
        <v>98</v>
      </c>
      <c r="G1105" s="3" t="s">
        <v>61</v>
      </c>
    </row>
    <row r="1106" spans="1:7">
      <c r="A1106" s="3">
        <v>1104</v>
      </c>
      <c r="B1106" s="3" t="s">
        <v>7</v>
      </c>
      <c r="C1106" s="10" t="s">
        <v>407</v>
      </c>
      <c r="D1106" s="3" t="s">
        <v>1532</v>
      </c>
      <c r="E1106" s="3" t="s">
        <v>10</v>
      </c>
      <c r="F1106" s="3" t="s">
        <v>98</v>
      </c>
      <c r="G1106" s="3" t="s">
        <v>61</v>
      </c>
    </row>
    <row r="1107" spans="1:7">
      <c r="A1107" s="3">
        <v>1105</v>
      </c>
      <c r="B1107" s="3" t="s">
        <v>7</v>
      </c>
      <c r="C1107" s="10" t="s">
        <v>407</v>
      </c>
      <c r="D1107" s="3" t="s">
        <v>1533</v>
      </c>
      <c r="E1107" s="3" t="s">
        <v>10</v>
      </c>
      <c r="F1107" s="3" t="s">
        <v>98</v>
      </c>
      <c r="G1107" s="3" t="s">
        <v>61</v>
      </c>
    </row>
    <row r="1108" spans="1:7">
      <c r="A1108" s="3">
        <v>1106</v>
      </c>
      <c r="B1108" s="3" t="s">
        <v>7</v>
      </c>
      <c r="C1108" s="10" t="s">
        <v>407</v>
      </c>
      <c r="D1108" s="3" t="s">
        <v>1534</v>
      </c>
      <c r="E1108" s="3" t="s">
        <v>10</v>
      </c>
      <c r="F1108" s="3" t="s">
        <v>98</v>
      </c>
      <c r="G1108" s="3" t="s">
        <v>61</v>
      </c>
    </row>
    <row r="1109" spans="1:7">
      <c r="A1109" s="3">
        <v>1107</v>
      </c>
      <c r="B1109" s="3" t="s">
        <v>7</v>
      </c>
      <c r="C1109" s="10" t="s">
        <v>407</v>
      </c>
      <c r="D1109" s="3" t="s">
        <v>1535</v>
      </c>
      <c r="E1109" s="3" t="s">
        <v>10</v>
      </c>
      <c r="F1109" s="3" t="s">
        <v>98</v>
      </c>
      <c r="G1109" s="3" t="s">
        <v>61</v>
      </c>
    </row>
    <row r="1110" spans="1:7">
      <c r="A1110" s="3">
        <v>1108</v>
      </c>
      <c r="B1110" s="3" t="s">
        <v>7</v>
      </c>
      <c r="C1110" s="10" t="s">
        <v>407</v>
      </c>
      <c r="D1110" s="3" t="s">
        <v>1536</v>
      </c>
      <c r="E1110" s="3" t="s">
        <v>33</v>
      </c>
      <c r="F1110" s="3" t="s">
        <v>98</v>
      </c>
      <c r="G1110" s="3" t="s">
        <v>61</v>
      </c>
    </row>
    <row r="1111" spans="1:7">
      <c r="A1111" s="3">
        <v>1109</v>
      </c>
      <c r="B1111" s="3" t="s">
        <v>7</v>
      </c>
      <c r="C1111" s="10" t="s">
        <v>407</v>
      </c>
      <c r="D1111" s="3" t="s">
        <v>1537</v>
      </c>
      <c r="E1111" s="3" t="s">
        <v>10</v>
      </c>
      <c r="F1111" s="3" t="s">
        <v>98</v>
      </c>
      <c r="G1111" s="3" t="s">
        <v>61</v>
      </c>
    </row>
    <row r="1112" spans="1:7">
      <c r="A1112" s="3">
        <v>1110</v>
      </c>
      <c r="B1112" s="3" t="s">
        <v>7</v>
      </c>
      <c r="C1112" s="10" t="s">
        <v>407</v>
      </c>
      <c r="D1112" s="3" t="s">
        <v>1538</v>
      </c>
      <c r="E1112" s="3" t="s">
        <v>10</v>
      </c>
      <c r="F1112" s="3" t="s">
        <v>98</v>
      </c>
      <c r="G1112" s="3" t="s">
        <v>61</v>
      </c>
    </row>
    <row r="1113" spans="1:7">
      <c r="A1113" s="3">
        <v>1111</v>
      </c>
      <c r="B1113" s="3" t="s">
        <v>7</v>
      </c>
      <c r="C1113" s="10" t="s">
        <v>407</v>
      </c>
      <c r="D1113" s="3" t="s">
        <v>1539</v>
      </c>
      <c r="E1113" s="3" t="s">
        <v>10</v>
      </c>
      <c r="F1113" s="3" t="s">
        <v>98</v>
      </c>
      <c r="G1113" s="3" t="s">
        <v>61</v>
      </c>
    </row>
    <row r="1114" spans="1:7">
      <c r="A1114" s="3">
        <v>1112</v>
      </c>
      <c r="B1114" s="3" t="s">
        <v>7</v>
      </c>
      <c r="C1114" s="10" t="s">
        <v>407</v>
      </c>
      <c r="D1114" s="3" t="s">
        <v>1540</v>
      </c>
      <c r="E1114" s="3" t="s">
        <v>33</v>
      </c>
      <c r="F1114" s="3" t="s">
        <v>98</v>
      </c>
      <c r="G1114" s="3" t="s">
        <v>61</v>
      </c>
    </row>
    <row r="1115" spans="1:7">
      <c r="A1115" s="3">
        <v>1113</v>
      </c>
      <c r="B1115" s="3" t="s">
        <v>7</v>
      </c>
      <c r="C1115" s="10" t="s">
        <v>407</v>
      </c>
      <c r="D1115" s="3" t="s">
        <v>1541</v>
      </c>
      <c r="E1115" s="3" t="s">
        <v>10</v>
      </c>
      <c r="F1115" s="3" t="s">
        <v>98</v>
      </c>
      <c r="G1115" s="3" t="s">
        <v>61</v>
      </c>
    </row>
    <row r="1116" spans="1:7">
      <c r="A1116" s="3">
        <v>1114</v>
      </c>
      <c r="B1116" s="3" t="s">
        <v>7</v>
      </c>
      <c r="C1116" s="10" t="s">
        <v>407</v>
      </c>
      <c r="D1116" s="3" t="s">
        <v>1542</v>
      </c>
      <c r="E1116" s="3" t="s">
        <v>10</v>
      </c>
      <c r="F1116" s="3" t="s">
        <v>98</v>
      </c>
      <c r="G1116" s="3" t="s">
        <v>61</v>
      </c>
    </row>
    <row r="1117" spans="1:7">
      <c r="A1117" s="3">
        <v>1115</v>
      </c>
      <c r="B1117" s="3" t="s">
        <v>7</v>
      </c>
      <c r="C1117" s="10" t="s">
        <v>407</v>
      </c>
      <c r="D1117" s="3" t="s">
        <v>1543</v>
      </c>
      <c r="E1117" s="3" t="s">
        <v>33</v>
      </c>
      <c r="F1117" s="3" t="s">
        <v>98</v>
      </c>
      <c r="G1117" s="3" t="s">
        <v>61</v>
      </c>
    </row>
    <row r="1118" spans="1:7">
      <c r="A1118" s="3">
        <v>1116</v>
      </c>
      <c r="B1118" s="3" t="s">
        <v>7</v>
      </c>
      <c r="C1118" s="10" t="s">
        <v>407</v>
      </c>
      <c r="D1118" s="3" t="s">
        <v>1544</v>
      </c>
      <c r="E1118" s="3" t="s">
        <v>10</v>
      </c>
      <c r="F1118" s="3" t="s">
        <v>98</v>
      </c>
      <c r="G1118" s="3" t="s">
        <v>61</v>
      </c>
    </row>
    <row r="1119" spans="1:7">
      <c r="A1119" s="3">
        <v>1117</v>
      </c>
      <c r="B1119" s="3" t="s">
        <v>7</v>
      </c>
      <c r="C1119" s="10" t="s">
        <v>407</v>
      </c>
      <c r="D1119" s="3" t="s">
        <v>1545</v>
      </c>
      <c r="E1119" s="3" t="s">
        <v>10</v>
      </c>
      <c r="F1119" s="3" t="s">
        <v>98</v>
      </c>
      <c r="G1119" s="3" t="s">
        <v>61</v>
      </c>
    </row>
    <row r="1120" spans="1:7">
      <c r="A1120" s="3">
        <v>1118</v>
      </c>
      <c r="B1120" s="3" t="s">
        <v>7</v>
      </c>
      <c r="C1120" s="10" t="s">
        <v>407</v>
      </c>
      <c r="D1120" s="3" t="s">
        <v>1546</v>
      </c>
      <c r="E1120" s="3" t="s">
        <v>10</v>
      </c>
      <c r="F1120" s="3" t="s">
        <v>98</v>
      </c>
      <c r="G1120" s="3" t="s">
        <v>61</v>
      </c>
    </row>
    <row r="1121" spans="1:7">
      <c r="A1121" s="3">
        <v>1119</v>
      </c>
      <c r="B1121" s="3" t="s">
        <v>7</v>
      </c>
      <c r="C1121" s="10" t="s">
        <v>407</v>
      </c>
      <c r="D1121" s="3" t="s">
        <v>1547</v>
      </c>
      <c r="E1121" s="3" t="s">
        <v>10</v>
      </c>
      <c r="F1121" s="3" t="s">
        <v>98</v>
      </c>
      <c r="G1121" s="3" t="s">
        <v>61</v>
      </c>
    </row>
    <row r="1122" spans="1:7">
      <c r="A1122" s="3">
        <v>1120</v>
      </c>
      <c r="B1122" s="3" t="s">
        <v>7</v>
      </c>
      <c r="C1122" s="10" t="s">
        <v>407</v>
      </c>
      <c r="D1122" s="3" t="s">
        <v>1548</v>
      </c>
      <c r="E1122" s="3" t="s">
        <v>10</v>
      </c>
      <c r="F1122" s="3" t="s">
        <v>98</v>
      </c>
      <c r="G1122" s="3" t="s">
        <v>61</v>
      </c>
    </row>
    <row r="1123" spans="1:7">
      <c r="A1123" s="3">
        <v>1121</v>
      </c>
      <c r="B1123" s="3" t="s">
        <v>7</v>
      </c>
      <c r="C1123" s="10" t="s">
        <v>407</v>
      </c>
      <c r="D1123" s="3" t="s">
        <v>1549</v>
      </c>
      <c r="E1123" s="3" t="s">
        <v>10</v>
      </c>
      <c r="F1123" s="3" t="s">
        <v>98</v>
      </c>
      <c r="G1123" s="3" t="s">
        <v>61</v>
      </c>
    </row>
    <row r="1124" spans="1:7">
      <c r="A1124" s="3">
        <v>1122</v>
      </c>
      <c r="B1124" s="3" t="s">
        <v>7</v>
      </c>
      <c r="C1124" s="10" t="s">
        <v>407</v>
      </c>
      <c r="D1124" s="3" t="s">
        <v>1550</v>
      </c>
      <c r="E1124" s="3" t="s">
        <v>10</v>
      </c>
      <c r="F1124" s="3" t="s">
        <v>98</v>
      </c>
      <c r="G1124" s="3" t="s">
        <v>61</v>
      </c>
    </row>
    <row r="1125" spans="1:7">
      <c r="A1125" s="3">
        <v>1123</v>
      </c>
      <c r="B1125" s="3" t="s">
        <v>7</v>
      </c>
      <c r="C1125" s="10" t="s">
        <v>407</v>
      </c>
      <c r="D1125" s="3" t="s">
        <v>1551</v>
      </c>
      <c r="E1125" s="3" t="s">
        <v>10</v>
      </c>
      <c r="F1125" s="3" t="s">
        <v>98</v>
      </c>
      <c r="G1125" s="3" t="s">
        <v>61</v>
      </c>
    </row>
    <row r="1126" spans="1:7">
      <c r="A1126" s="3">
        <v>1124</v>
      </c>
      <c r="B1126" s="3" t="s">
        <v>7</v>
      </c>
      <c r="C1126" s="10" t="s">
        <v>407</v>
      </c>
      <c r="D1126" s="3" t="s">
        <v>1552</v>
      </c>
      <c r="E1126" s="3" t="s">
        <v>10</v>
      </c>
      <c r="F1126" s="3" t="s">
        <v>98</v>
      </c>
      <c r="G1126" s="3" t="s">
        <v>61</v>
      </c>
    </row>
    <row r="1127" spans="1:7">
      <c r="A1127" s="3">
        <v>1125</v>
      </c>
      <c r="B1127" s="3" t="s">
        <v>7</v>
      </c>
      <c r="C1127" s="10" t="s">
        <v>407</v>
      </c>
      <c r="D1127" s="3" t="s">
        <v>1553</v>
      </c>
      <c r="E1127" s="3" t="s">
        <v>10</v>
      </c>
      <c r="F1127" s="3" t="s">
        <v>98</v>
      </c>
      <c r="G1127" s="3" t="s">
        <v>61</v>
      </c>
    </row>
    <row r="1128" spans="1:7">
      <c r="A1128" s="3">
        <v>1126</v>
      </c>
      <c r="B1128" s="3" t="s">
        <v>7</v>
      </c>
      <c r="C1128" s="10" t="s">
        <v>407</v>
      </c>
      <c r="D1128" s="3" t="s">
        <v>1554</v>
      </c>
      <c r="E1128" s="3" t="s">
        <v>10</v>
      </c>
      <c r="F1128" s="3" t="s">
        <v>98</v>
      </c>
      <c r="G1128" s="3" t="s">
        <v>61</v>
      </c>
    </row>
    <row r="1129" spans="1:7">
      <c r="A1129" s="3">
        <v>1127</v>
      </c>
      <c r="B1129" s="3" t="s">
        <v>7</v>
      </c>
      <c r="C1129" s="10" t="s">
        <v>407</v>
      </c>
      <c r="D1129" s="3" t="s">
        <v>1555</v>
      </c>
      <c r="E1129" s="3" t="s">
        <v>10</v>
      </c>
      <c r="F1129" s="3" t="s">
        <v>98</v>
      </c>
      <c r="G1129" s="3" t="s">
        <v>61</v>
      </c>
    </row>
    <row r="1130" spans="1:7">
      <c r="A1130" s="3">
        <v>1128</v>
      </c>
      <c r="B1130" s="3" t="s">
        <v>7</v>
      </c>
      <c r="C1130" s="10" t="s">
        <v>407</v>
      </c>
      <c r="D1130" s="3" t="s">
        <v>1556</v>
      </c>
      <c r="E1130" s="3" t="s">
        <v>10</v>
      </c>
      <c r="F1130" s="3" t="s">
        <v>98</v>
      </c>
      <c r="G1130" s="3" t="s">
        <v>61</v>
      </c>
    </row>
    <row r="1131" spans="1:7">
      <c r="A1131" s="3">
        <v>1129</v>
      </c>
      <c r="B1131" s="7" t="s">
        <v>7</v>
      </c>
      <c r="C1131" s="10" t="s">
        <v>407</v>
      </c>
      <c r="D1131" s="7" t="s">
        <v>1557</v>
      </c>
      <c r="E1131" s="7" t="s">
        <v>10</v>
      </c>
      <c r="F1131" s="7" t="s">
        <v>98</v>
      </c>
      <c r="G1131" s="3" t="s">
        <v>236</v>
      </c>
    </row>
    <row r="1132" spans="1:7">
      <c r="A1132" s="3">
        <v>1130</v>
      </c>
      <c r="B1132" s="7" t="s">
        <v>7</v>
      </c>
      <c r="C1132" s="10" t="s">
        <v>407</v>
      </c>
      <c r="D1132" s="52" t="s">
        <v>1558</v>
      </c>
      <c r="E1132" s="7" t="s">
        <v>10</v>
      </c>
      <c r="F1132" s="7" t="s">
        <v>98</v>
      </c>
      <c r="G1132" s="3" t="s">
        <v>236</v>
      </c>
    </row>
    <row r="1133" spans="1:7">
      <c r="A1133" s="3">
        <v>1131</v>
      </c>
      <c r="B1133" s="7" t="s">
        <v>7</v>
      </c>
      <c r="C1133" s="10" t="s">
        <v>407</v>
      </c>
      <c r="D1133" s="10" t="s">
        <v>1559</v>
      </c>
      <c r="E1133" s="3" t="s">
        <v>10</v>
      </c>
      <c r="F1133" s="7" t="s">
        <v>96</v>
      </c>
      <c r="G1133" s="3" t="s">
        <v>236</v>
      </c>
    </row>
    <row r="1134" spans="1:7">
      <c r="A1134" s="3">
        <v>1132</v>
      </c>
      <c r="B1134" s="7" t="s">
        <v>7</v>
      </c>
      <c r="C1134" s="10" t="s">
        <v>407</v>
      </c>
      <c r="D1134" s="7" t="s">
        <v>1560</v>
      </c>
      <c r="E1134" s="7" t="s">
        <v>10</v>
      </c>
      <c r="F1134" s="7" t="s">
        <v>96</v>
      </c>
      <c r="G1134" s="3" t="s">
        <v>236</v>
      </c>
    </row>
    <row r="1135" spans="1:7">
      <c r="A1135" s="3">
        <v>1133</v>
      </c>
      <c r="B1135" s="7" t="s">
        <v>7</v>
      </c>
      <c r="C1135" s="10" t="s">
        <v>407</v>
      </c>
      <c r="D1135" s="10" t="s">
        <v>1561</v>
      </c>
      <c r="E1135" s="3" t="s">
        <v>10</v>
      </c>
      <c r="F1135" s="3" t="s">
        <v>113</v>
      </c>
      <c r="G1135" s="3" t="s">
        <v>236</v>
      </c>
    </row>
    <row r="1136" spans="1:7">
      <c r="A1136" s="3">
        <v>1134</v>
      </c>
      <c r="B1136" s="7" t="s">
        <v>7</v>
      </c>
      <c r="C1136" s="10" t="s">
        <v>407</v>
      </c>
      <c r="D1136" s="7" t="s">
        <v>1562</v>
      </c>
      <c r="E1136" s="7" t="s">
        <v>10</v>
      </c>
      <c r="F1136" s="7" t="s">
        <v>96</v>
      </c>
      <c r="G1136" s="3" t="s">
        <v>236</v>
      </c>
    </row>
    <row r="1137" spans="1:7">
      <c r="A1137" s="3">
        <v>1135</v>
      </c>
      <c r="B1137" s="7" t="s">
        <v>7</v>
      </c>
      <c r="C1137" s="10" t="s">
        <v>407</v>
      </c>
      <c r="D1137" s="7" t="s">
        <v>1563</v>
      </c>
      <c r="E1137" s="7" t="s">
        <v>10</v>
      </c>
      <c r="F1137" s="7" t="s">
        <v>482</v>
      </c>
      <c r="G1137" s="3" t="s">
        <v>236</v>
      </c>
    </row>
    <row r="1138" spans="1:7">
      <c r="A1138" s="3">
        <v>1136</v>
      </c>
      <c r="B1138" s="7" t="s">
        <v>7</v>
      </c>
      <c r="C1138" s="10" t="s">
        <v>407</v>
      </c>
      <c r="D1138" s="7" t="s">
        <v>1564</v>
      </c>
      <c r="E1138" s="7" t="s">
        <v>10</v>
      </c>
      <c r="F1138" s="7" t="s">
        <v>113</v>
      </c>
      <c r="G1138" s="3" t="s">
        <v>236</v>
      </c>
    </row>
    <row r="1139" spans="1:7">
      <c r="A1139" s="3">
        <v>1137</v>
      </c>
      <c r="B1139" s="7" t="s">
        <v>7</v>
      </c>
      <c r="C1139" s="10" t="s">
        <v>407</v>
      </c>
      <c r="D1139" s="7" t="s">
        <v>1565</v>
      </c>
      <c r="E1139" s="7" t="s">
        <v>10</v>
      </c>
      <c r="F1139" s="7" t="s">
        <v>96</v>
      </c>
      <c r="G1139" s="3" t="s">
        <v>236</v>
      </c>
    </row>
    <row r="1140" spans="1:7">
      <c r="A1140" s="3">
        <v>1138</v>
      </c>
      <c r="B1140" s="7" t="s">
        <v>7</v>
      </c>
      <c r="C1140" s="10" t="s">
        <v>407</v>
      </c>
      <c r="D1140" s="7" t="s">
        <v>1566</v>
      </c>
      <c r="E1140" s="7" t="s">
        <v>10</v>
      </c>
      <c r="F1140" s="7" t="s">
        <v>98</v>
      </c>
      <c r="G1140" s="3" t="s">
        <v>236</v>
      </c>
    </row>
    <row r="1141" spans="1:7">
      <c r="A1141" s="3">
        <v>1139</v>
      </c>
      <c r="B1141" s="7" t="s">
        <v>7</v>
      </c>
      <c r="C1141" s="10" t="s">
        <v>407</v>
      </c>
      <c r="D1141" s="7" t="s">
        <v>1567</v>
      </c>
      <c r="E1141" s="7" t="s">
        <v>10</v>
      </c>
      <c r="F1141" s="7" t="s">
        <v>98</v>
      </c>
      <c r="G1141" s="3" t="s">
        <v>236</v>
      </c>
    </row>
    <row r="1142" spans="1:7">
      <c r="A1142" s="3">
        <v>1140</v>
      </c>
      <c r="B1142" s="34" t="s">
        <v>7</v>
      </c>
      <c r="C1142" s="10" t="s">
        <v>407</v>
      </c>
      <c r="D1142" s="34" t="s">
        <v>1568</v>
      </c>
      <c r="E1142" s="34" t="s">
        <v>10</v>
      </c>
      <c r="F1142" s="34" t="s">
        <v>113</v>
      </c>
      <c r="G1142" s="3" t="s">
        <v>236</v>
      </c>
    </row>
    <row r="1143" spans="1:7">
      <c r="A1143" s="3">
        <v>1141</v>
      </c>
      <c r="B1143" s="7" t="s">
        <v>7</v>
      </c>
      <c r="C1143" s="10" t="s">
        <v>407</v>
      </c>
      <c r="D1143" s="7" t="s">
        <v>1569</v>
      </c>
      <c r="E1143" s="7" t="s">
        <v>10</v>
      </c>
      <c r="F1143" s="7" t="s">
        <v>113</v>
      </c>
      <c r="G1143" s="3" t="s">
        <v>236</v>
      </c>
    </row>
    <row r="1144" spans="1:7">
      <c r="A1144" s="3">
        <v>1142</v>
      </c>
      <c r="B1144" s="7" t="s">
        <v>7</v>
      </c>
      <c r="C1144" s="10" t="s">
        <v>407</v>
      </c>
      <c r="D1144" s="7" t="s">
        <v>1570</v>
      </c>
      <c r="E1144" s="7" t="s">
        <v>10</v>
      </c>
      <c r="F1144" s="7" t="s">
        <v>98</v>
      </c>
      <c r="G1144" s="3" t="s">
        <v>236</v>
      </c>
    </row>
    <row r="1145" spans="1:7">
      <c r="A1145" s="3">
        <v>1143</v>
      </c>
      <c r="B1145" s="7" t="s">
        <v>7</v>
      </c>
      <c r="C1145" s="10" t="s">
        <v>407</v>
      </c>
      <c r="D1145" s="7" t="s">
        <v>1571</v>
      </c>
      <c r="E1145" s="7" t="s">
        <v>10</v>
      </c>
      <c r="F1145" s="7" t="s">
        <v>113</v>
      </c>
      <c r="G1145" s="3" t="s">
        <v>236</v>
      </c>
    </row>
    <row r="1146" spans="1:7">
      <c r="A1146" s="3">
        <v>1144</v>
      </c>
      <c r="B1146" s="7" t="s">
        <v>7</v>
      </c>
      <c r="C1146" s="10" t="s">
        <v>407</v>
      </c>
      <c r="D1146" s="7" t="s">
        <v>1572</v>
      </c>
      <c r="E1146" s="7" t="s">
        <v>10</v>
      </c>
      <c r="F1146" s="7" t="s">
        <v>113</v>
      </c>
      <c r="G1146" s="3" t="s">
        <v>236</v>
      </c>
    </row>
    <row r="1147" spans="1:7">
      <c r="A1147" s="3">
        <v>1145</v>
      </c>
      <c r="B1147" s="53" t="s">
        <v>7</v>
      </c>
      <c r="C1147" s="10" t="s">
        <v>407</v>
      </c>
      <c r="D1147" s="53" t="s">
        <v>1573</v>
      </c>
      <c r="E1147" s="53" t="s">
        <v>10</v>
      </c>
      <c r="F1147" s="53" t="s">
        <v>98</v>
      </c>
      <c r="G1147" s="3" t="s">
        <v>236</v>
      </c>
    </row>
    <row r="1148" spans="1:7">
      <c r="A1148" s="3">
        <v>1146</v>
      </c>
      <c r="B1148" s="54" t="s">
        <v>7</v>
      </c>
      <c r="C1148" s="10" t="s">
        <v>407</v>
      </c>
      <c r="D1148" s="10" t="s">
        <v>1574</v>
      </c>
      <c r="E1148" s="3" t="s">
        <v>10</v>
      </c>
      <c r="F1148" s="11" t="s">
        <v>98</v>
      </c>
      <c r="G1148" s="3" t="s">
        <v>236</v>
      </c>
    </row>
    <row r="1149" spans="1:7">
      <c r="A1149" s="3">
        <v>1147</v>
      </c>
      <c r="B1149" s="54" t="s">
        <v>7</v>
      </c>
      <c r="C1149" s="10" t="s">
        <v>407</v>
      </c>
      <c r="D1149" s="7" t="s">
        <v>1575</v>
      </c>
      <c r="E1149" s="7" t="s">
        <v>10</v>
      </c>
      <c r="F1149" s="7" t="s">
        <v>98</v>
      </c>
      <c r="G1149" s="3" t="s">
        <v>236</v>
      </c>
    </row>
    <row r="1150" spans="1:7">
      <c r="A1150" s="3">
        <v>1148</v>
      </c>
      <c r="B1150" s="7" t="s">
        <v>7</v>
      </c>
      <c r="C1150" s="10" t="s">
        <v>407</v>
      </c>
      <c r="D1150" s="7" t="s">
        <v>1576</v>
      </c>
      <c r="E1150" s="7" t="s">
        <v>10</v>
      </c>
      <c r="F1150" s="7" t="s">
        <v>98</v>
      </c>
      <c r="G1150" s="3" t="s">
        <v>236</v>
      </c>
    </row>
    <row r="1151" spans="1:7">
      <c r="A1151" s="3">
        <v>1149</v>
      </c>
      <c r="B1151" s="7" t="s">
        <v>7</v>
      </c>
      <c r="C1151" s="10" t="s">
        <v>407</v>
      </c>
      <c r="D1151" s="4" t="s">
        <v>1577</v>
      </c>
      <c r="E1151" s="4" t="s">
        <v>10</v>
      </c>
      <c r="F1151" s="10" t="s">
        <v>113</v>
      </c>
      <c r="G1151" s="3" t="s">
        <v>236</v>
      </c>
    </row>
    <row r="1152" spans="1:7">
      <c r="A1152" s="3">
        <v>1150</v>
      </c>
      <c r="B1152" s="8" t="s">
        <v>7</v>
      </c>
      <c r="C1152" s="10" t="s">
        <v>407</v>
      </c>
      <c r="D1152" s="8" t="s">
        <v>1578</v>
      </c>
      <c r="E1152" s="8" t="s">
        <v>33</v>
      </c>
      <c r="F1152" s="8" t="s">
        <v>113</v>
      </c>
      <c r="G1152" s="3" t="s">
        <v>236</v>
      </c>
    </row>
    <row r="1153" spans="1:7">
      <c r="A1153" s="3">
        <v>1151</v>
      </c>
      <c r="B1153" s="7" t="s">
        <v>7</v>
      </c>
      <c r="C1153" s="10" t="s">
        <v>407</v>
      </c>
      <c r="D1153" s="7" t="s">
        <v>1579</v>
      </c>
      <c r="E1153" s="7" t="s">
        <v>10</v>
      </c>
      <c r="F1153" s="7" t="s">
        <v>96</v>
      </c>
      <c r="G1153" s="3" t="s">
        <v>236</v>
      </c>
    </row>
    <row r="1154" spans="1:7">
      <c r="A1154" s="3">
        <v>1152</v>
      </c>
      <c r="B1154" s="7" t="s">
        <v>7</v>
      </c>
      <c r="C1154" s="10" t="s">
        <v>407</v>
      </c>
      <c r="D1154" s="7" t="s">
        <v>1580</v>
      </c>
      <c r="E1154" s="7" t="s">
        <v>10</v>
      </c>
      <c r="F1154" s="7" t="s">
        <v>98</v>
      </c>
      <c r="G1154" s="3" t="s">
        <v>236</v>
      </c>
    </row>
    <row r="1155" spans="1:7">
      <c r="A1155" s="3">
        <v>1153</v>
      </c>
      <c r="B1155" s="7" t="s">
        <v>7</v>
      </c>
      <c r="C1155" s="10" t="s">
        <v>407</v>
      </c>
      <c r="D1155" s="3" t="s">
        <v>1581</v>
      </c>
      <c r="E1155" s="3" t="s">
        <v>10</v>
      </c>
      <c r="F1155" s="3" t="s">
        <v>96</v>
      </c>
      <c r="G1155" s="3" t="s">
        <v>236</v>
      </c>
    </row>
    <row r="1156" spans="1:7">
      <c r="A1156" s="3">
        <v>1154</v>
      </c>
      <c r="B1156" s="7" t="s">
        <v>7</v>
      </c>
      <c r="C1156" s="10" t="s">
        <v>407</v>
      </c>
      <c r="D1156" s="10" t="s">
        <v>1582</v>
      </c>
      <c r="E1156" s="7" t="s">
        <v>10</v>
      </c>
      <c r="F1156" s="9" t="s">
        <v>98</v>
      </c>
      <c r="G1156" s="3" t="s">
        <v>236</v>
      </c>
    </row>
    <row r="1157" spans="1:7">
      <c r="A1157" s="3">
        <v>1155</v>
      </c>
      <c r="B1157" s="7" t="s">
        <v>7</v>
      </c>
      <c r="C1157" s="10" t="s">
        <v>407</v>
      </c>
      <c r="D1157" s="9" t="s">
        <v>1583</v>
      </c>
      <c r="E1157" s="7" t="s">
        <v>10</v>
      </c>
      <c r="F1157" s="9" t="s">
        <v>98</v>
      </c>
      <c r="G1157" s="3" t="s">
        <v>236</v>
      </c>
    </row>
    <row r="1158" spans="1:7">
      <c r="A1158" s="3">
        <v>1156</v>
      </c>
      <c r="B1158" s="7" t="s">
        <v>7</v>
      </c>
      <c r="C1158" s="10" t="s">
        <v>407</v>
      </c>
      <c r="D1158" s="7" t="s">
        <v>1584</v>
      </c>
      <c r="E1158" s="7" t="s">
        <v>10</v>
      </c>
      <c r="F1158" s="7" t="s">
        <v>113</v>
      </c>
      <c r="G1158" s="3" t="s">
        <v>236</v>
      </c>
    </row>
    <row r="1159" spans="1:7">
      <c r="A1159" s="3">
        <v>1157</v>
      </c>
      <c r="B1159" s="3" t="s">
        <v>7</v>
      </c>
      <c r="C1159" s="10" t="s">
        <v>407</v>
      </c>
      <c r="D1159" s="3" t="s">
        <v>1585</v>
      </c>
      <c r="E1159" s="3" t="s">
        <v>10</v>
      </c>
      <c r="F1159" s="3" t="s">
        <v>98</v>
      </c>
      <c r="G1159" s="3" t="s">
        <v>236</v>
      </c>
    </row>
    <row r="1160" spans="1:7">
      <c r="A1160" s="3">
        <v>1158</v>
      </c>
      <c r="B1160" s="3" t="s">
        <v>7</v>
      </c>
      <c r="C1160" s="10" t="s">
        <v>407</v>
      </c>
      <c r="D1160" s="10" t="s">
        <v>1586</v>
      </c>
      <c r="E1160" s="3" t="s">
        <v>10</v>
      </c>
      <c r="F1160" s="3" t="s">
        <v>98</v>
      </c>
      <c r="G1160" s="3" t="s">
        <v>236</v>
      </c>
    </row>
    <row r="1161" spans="1:7">
      <c r="A1161" s="3">
        <v>1159</v>
      </c>
      <c r="B1161" s="3" t="s">
        <v>7</v>
      </c>
      <c r="C1161" s="3" t="s">
        <v>407</v>
      </c>
      <c r="D1161" s="10" t="s">
        <v>1587</v>
      </c>
      <c r="E1161" s="10" t="s">
        <v>10</v>
      </c>
      <c r="F1161" s="10" t="s">
        <v>96</v>
      </c>
      <c r="G1161" s="7" t="s">
        <v>81</v>
      </c>
    </row>
    <row r="1162" spans="1:7">
      <c r="A1162" s="3">
        <v>1160</v>
      </c>
      <c r="B1162" s="3" t="s">
        <v>7</v>
      </c>
      <c r="C1162" s="3" t="s">
        <v>407</v>
      </c>
      <c r="D1162" s="3" t="s">
        <v>1588</v>
      </c>
      <c r="E1162" s="3" t="s">
        <v>10</v>
      </c>
      <c r="F1162" s="3" t="s">
        <v>98</v>
      </c>
      <c r="G1162" s="7" t="s">
        <v>81</v>
      </c>
    </row>
    <row r="1163" spans="1:7">
      <c r="A1163" s="3">
        <v>1161</v>
      </c>
      <c r="B1163" s="3" t="s">
        <v>7</v>
      </c>
      <c r="C1163" s="3" t="s">
        <v>407</v>
      </c>
      <c r="D1163" s="9" t="s">
        <v>1589</v>
      </c>
      <c r="E1163" s="9" t="s">
        <v>33</v>
      </c>
      <c r="F1163" s="9" t="s">
        <v>98</v>
      </c>
      <c r="G1163" s="7" t="s">
        <v>81</v>
      </c>
    </row>
    <row r="1164" spans="1:7">
      <c r="A1164" s="3">
        <v>1162</v>
      </c>
      <c r="B1164" s="3" t="s">
        <v>7</v>
      </c>
      <c r="C1164" s="3" t="s">
        <v>407</v>
      </c>
      <c r="D1164" s="9" t="s">
        <v>1590</v>
      </c>
      <c r="E1164" s="9" t="s">
        <v>33</v>
      </c>
      <c r="F1164" s="9" t="s">
        <v>113</v>
      </c>
      <c r="G1164" s="7" t="s">
        <v>81</v>
      </c>
    </row>
    <row r="1165" spans="1:7">
      <c r="A1165" s="3">
        <v>1163</v>
      </c>
      <c r="B1165" s="3" t="s">
        <v>7</v>
      </c>
      <c r="C1165" s="3" t="s">
        <v>407</v>
      </c>
      <c r="D1165" s="9" t="s">
        <v>1591</v>
      </c>
      <c r="E1165" s="9" t="s">
        <v>10</v>
      </c>
      <c r="F1165" s="9" t="s">
        <v>113</v>
      </c>
      <c r="G1165" s="7" t="s">
        <v>81</v>
      </c>
    </row>
    <row r="1166" spans="1:7">
      <c r="A1166" s="3">
        <v>1164</v>
      </c>
      <c r="B1166" s="3" t="s">
        <v>7</v>
      </c>
      <c r="C1166" s="3" t="s">
        <v>407</v>
      </c>
      <c r="D1166" s="9" t="s">
        <v>1592</v>
      </c>
      <c r="E1166" s="9" t="s">
        <v>10</v>
      </c>
      <c r="F1166" s="9" t="s">
        <v>113</v>
      </c>
      <c r="G1166" s="7" t="s">
        <v>81</v>
      </c>
    </row>
    <row r="1167" spans="1:7">
      <c r="A1167" s="3">
        <v>1165</v>
      </c>
      <c r="B1167" s="3" t="s">
        <v>7</v>
      </c>
      <c r="C1167" s="3" t="s">
        <v>407</v>
      </c>
      <c r="D1167" s="10" t="s">
        <v>1593</v>
      </c>
      <c r="E1167" s="10" t="s">
        <v>10</v>
      </c>
      <c r="F1167" s="10" t="s">
        <v>208</v>
      </c>
      <c r="G1167" s="7" t="s">
        <v>81</v>
      </c>
    </row>
    <row r="1168" spans="1:7">
      <c r="A1168" s="3">
        <v>1166</v>
      </c>
      <c r="B1168" s="3" t="s">
        <v>7</v>
      </c>
      <c r="C1168" s="3" t="s">
        <v>407</v>
      </c>
      <c r="D1168" s="3" t="s">
        <v>1594</v>
      </c>
      <c r="E1168" s="3" t="s">
        <v>10</v>
      </c>
      <c r="F1168" s="3" t="s">
        <v>113</v>
      </c>
      <c r="G1168" s="7" t="s">
        <v>81</v>
      </c>
    </row>
    <row r="1169" spans="1:7">
      <c r="A1169" s="3">
        <v>1167</v>
      </c>
      <c r="B1169" s="3" t="s">
        <v>7</v>
      </c>
      <c r="C1169" s="3" t="s">
        <v>407</v>
      </c>
      <c r="D1169" s="3" t="s">
        <v>1595</v>
      </c>
      <c r="E1169" s="3" t="s">
        <v>10</v>
      </c>
      <c r="F1169" s="3" t="s">
        <v>98</v>
      </c>
      <c r="G1169" s="7" t="s">
        <v>81</v>
      </c>
    </row>
    <row r="1170" spans="1:7">
      <c r="A1170" s="3">
        <v>1168</v>
      </c>
      <c r="B1170" s="3" t="s">
        <v>7</v>
      </c>
      <c r="C1170" s="3" t="s">
        <v>407</v>
      </c>
      <c r="D1170" s="3" t="s">
        <v>1596</v>
      </c>
      <c r="E1170" s="3" t="s">
        <v>10</v>
      </c>
      <c r="F1170" s="3" t="s">
        <v>113</v>
      </c>
      <c r="G1170" s="7" t="s">
        <v>81</v>
      </c>
    </row>
    <row r="1171" spans="1:7">
      <c r="A1171" s="3">
        <v>1169</v>
      </c>
      <c r="B1171" s="3" t="s">
        <v>7</v>
      </c>
      <c r="C1171" s="3" t="s">
        <v>407</v>
      </c>
      <c r="D1171" s="3" t="s">
        <v>1597</v>
      </c>
      <c r="E1171" s="3" t="s">
        <v>33</v>
      </c>
      <c r="F1171" s="3" t="s">
        <v>113</v>
      </c>
      <c r="G1171" s="7" t="s">
        <v>81</v>
      </c>
    </row>
    <row r="1172" spans="1:7">
      <c r="A1172" s="3">
        <v>1170</v>
      </c>
      <c r="B1172" s="3" t="s">
        <v>7</v>
      </c>
      <c r="C1172" s="3" t="s">
        <v>407</v>
      </c>
      <c r="D1172" s="3" t="s">
        <v>1598</v>
      </c>
      <c r="E1172" s="3" t="s">
        <v>10</v>
      </c>
      <c r="F1172" s="3" t="s">
        <v>113</v>
      </c>
      <c r="G1172" s="7" t="s">
        <v>81</v>
      </c>
    </row>
    <row r="1173" spans="1:7">
      <c r="A1173" s="3">
        <v>1171</v>
      </c>
      <c r="B1173" s="3" t="s">
        <v>7</v>
      </c>
      <c r="C1173" s="3" t="s">
        <v>407</v>
      </c>
      <c r="D1173" s="3" t="s">
        <v>1599</v>
      </c>
      <c r="E1173" s="3" t="s">
        <v>10</v>
      </c>
      <c r="F1173" s="3" t="s">
        <v>409</v>
      </c>
      <c r="G1173" s="7" t="s">
        <v>81</v>
      </c>
    </row>
    <row r="1174" spans="1:7">
      <c r="A1174" s="3">
        <v>1172</v>
      </c>
      <c r="B1174" s="3" t="s">
        <v>7</v>
      </c>
      <c r="C1174" s="3" t="s">
        <v>407</v>
      </c>
      <c r="D1174" s="9" t="s">
        <v>1600</v>
      </c>
      <c r="E1174" s="9" t="s">
        <v>10</v>
      </c>
      <c r="F1174" s="9" t="s">
        <v>98</v>
      </c>
      <c r="G1174" s="7" t="s">
        <v>81</v>
      </c>
    </row>
    <row r="1175" spans="1:7">
      <c r="A1175" s="3">
        <v>1173</v>
      </c>
      <c r="B1175" s="3" t="s">
        <v>7</v>
      </c>
      <c r="C1175" s="3" t="s">
        <v>407</v>
      </c>
      <c r="D1175" s="9" t="s">
        <v>1601</v>
      </c>
      <c r="E1175" s="9" t="s">
        <v>10</v>
      </c>
      <c r="F1175" s="9" t="s">
        <v>98</v>
      </c>
      <c r="G1175" s="7" t="s">
        <v>81</v>
      </c>
    </row>
    <row r="1176" spans="1:7">
      <c r="A1176" s="3">
        <v>1174</v>
      </c>
      <c r="B1176" s="3" t="s">
        <v>7</v>
      </c>
      <c r="C1176" s="3" t="s">
        <v>407</v>
      </c>
      <c r="D1176" s="3" t="s">
        <v>1602</v>
      </c>
      <c r="E1176" s="3" t="s">
        <v>10</v>
      </c>
      <c r="F1176" s="3" t="s">
        <v>98</v>
      </c>
      <c r="G1176" s="7" t="s">
        <v>81</v>
      </c>
    </row>
    <row r="1177" spans="1:7">
      <c r="A1177" s="3">
        <v>1175</v>
      </c>
      <c r="B1177" s="3" t="s">
        <v>7</v>
      </c>
      <c r="C1177" s="3" t="s">
        <v>407</v>
      </c>
      <c r="D1177" s="3" t="s">
        <v>1603</v>
      </c>
      <c r="E1177" s="3" t="s">
        <v>10</v>
      </c>
      <c r="F1177" s="3" t="s">
        <v>98</v>
      </c>
      <c r="G1177" s="7" t="s">
        <v>81</v>
      </c>
    </row>
    <row r="1178" spans="1:7">
      <c r="A1178" s="3">
        <v>1176</v>
      </c>
      <c r="B1178" s="3" t="s">
        <v>7</v>
      </c>
      <c r="C1178" s="3" t="s">
        <v>407</v>
      </c>
      <c r="D1178" s="3" t="s">
        <v>1604</v>
      </c>
      <c r="E1178" s="3" t="s">
        <v>10</v>
      </c>
      <c r="F1178" s="3" t="s">
        <v>98</v>
      </c>
      <c r="G1178" s="7" t="s">
        <v>81</v>
      </c>
    </row>
    <row r="1179" spans="1:7">
      <c r="A1179" s="3">
        <v>1177</v>
      </c>
      <c r="B1179" s="3" t="s">
        <v>7</v>
      </c>
      <c r="C1179" s="3" t="s">
        <v>407</v>
      </c>
      <c r="D1179" s="3" t="s">
        <v>1605</v>
      </c>
      <c r="E1179" s="3" t="s">
        <v>10</v>
      </c>
      <c r="F1179" s="3" t="s">
        <v>113</v>
      </c>
      <c r="G1179" s="7" t="s">
        <v>81</v>
      </c>
    </row>
    <row r="1180" spans="1:7">
      <c r="A1180" s="3">
        <v>1178</v>
      </c>
      <c r="B1180" s="3" t="s">
        <v>7</v>
      </c>
      <c r="C1180" s="3" t="s">
        <v>407</v>
      </c>
      <c r="D1180" s="3" t="s">
        <v>1606</v>
      </c>
      <c r="E1180" s="3" t="s">
        <v>10</v>
      </c>
      <c r="F1180" s="3" t="s">
        <v>98</v>
      </c>
      <c r="G1180" s="7" t="s">
        <v>81</v>
      </c>
    </row>
    <row r="1181" spans="1:7">
      <c r="A1181" s="3">
        <v>1179</v>
      </c>
      <c r="B1181" s="3" t="s">
        <v>7</v>
      </c>
      <c r="C1181" s="3" t="s">
        <v>407</v>
      </c>
      <c r="D1181" s="9" t="s">
        <v>1607</v>
      </c>
      <c r="E1181" s="9" t="s">
        <v>10</v>
      </c>
      <c r="F1181" s="9" t="s">
        <v>98</v>
      </c>
      <c r="G1181" s="7" t="s">
        <v>81</v>
      </c>
    </row>
    <row r="1182" spans="1:7">
      <c r="A1182" s="3">
        <v>1180</v>
      </c>
      <c r="B1182" s="3" t="s">
        <v>7</v>
      </c>
      <c r="C1182" s="3" t="s">
        <v>407</v>
      </c>
      <c r="D1182" s="9" t="s">
        <v>1608</v>
      </c>
      <c r="E1182" s="9" t="s">
        <v>10</v>
      </c>
      <c r="F1182" s="9" t="s">
        <v>98</v>
      </c>
      <c r="G1182" s="7" t="s">
        <v>81</v>
      </c>
    </row>
    <row r="1183" spans="1:7">
      <c r="A1183" s="3">
        <v>1181</v>
      </c>
      <c r="B1183" s="3" t="s">
        <v>7</v>
      </c>
      <c r="C1183" s="3" t="s">
        <v>407</v>
      </c>
      <c r="D1183" s="9" t="s">
        <v>1609</v>
      </c>
      <c r="E1183" s="9" t="s">
        <v>10</v>
      </c>
      <c r="F1183" s="9" t="s">
        <v>98</v>
      </c>
      <c r="G1183" s="7" t="s">
        <v>81</v>
      </c>
    </row>
    <row r="1184" spans="1:7">
      <c r="A1184" s="3">
        <v>1182</v>
      </c>
      <c r="B1184" s="3" t="s">
        <v>7</v>
      </c>
      <c r="C1184" s="3" t="s">
        <v>407</v>
      </c>
      <c r="D1184" s="9" t="s">
        <v>1610</v>
      </c>
      <c r="E1184" s="9" t="s">
        <v>33</v>
      </c>
      <c r="F1184" s="3" t="s">
        <v>96</v>
      </c>
      <c r="G1184" s="7" t="s">
        <v>81</v>
      </c>
    </row>
    <row r="1185" spans="1:7">
      <c r="A1185" s="3">
        <v>1183</v>
      </c>
      <c r="B1185" s="3" t="s">
        <v>7</v>
      </c>
      <c r="C1185" s="3" t="s">
        <v>407</v>
      </c>
      <c r="D1185" s="8" t="s">
        <v>1611</v>
      </c>
      <c r="E1185" s="7" t="s">
        <v>10</v>
      </c>
      <c r="F1185" s="3" t="s">
        <v>96</v>
      </c>
      <c r="G1185" s="7" t="s">
        <v>81</v>
      </c>
    </row>
    <row r="1186" spans="1:7">
      <c r="A1186" s="3">
        <v>1184</v>
      </c>
      <c r="B1186" s="3" t="s">
        <v>7</v>
      </c>
      <c r="C1186" s="3" t="s">
        <v>407</v>
      </c>
      <c r="D1186" s="8" t="s">
        <v>1612</v>
      </c>
      <c r="E1186" s="8" t="s">
        <v>10</v>
      </c>
      <c r="F1186" s="8" t="s">
        <v>98</v>
      </c>
      <c r="G1186" s="7" t="s">
        <v>81</v>
      </c>
    </row>
    <row r="1187" spans="1:7">
      <c r="A1187" s="3">
        <v>1185</v>
      </c>
      <c r="B1187" s="3" t="s">
        <v>7</v>
      </c>
      <c r="C1187" s="3" t="s">
        <v>407</v>
      </c>
      <c r="D1187" s="8" t="s">
        <v>1613</v>
      </c>
      <c r="E1187" s="8" t="s">
        <v>10</v>
      </c>
      <c r="F1187" s="8" t="s">
        <v>98</v>
      </c>
      <c r="G1187" s="7" t="s">
        <v>81</v>
      </c>
    </row>
    <row r="1188" spans="1:7">
      <c r="A1188" s="3">
        <v>1186</v>
      </c>
      <c r="B1188" s="3" t="s">
        <v>7</v>
      </c>
      <c r="C1188" s="3" t="s">
        <v>407</v>
      </c>
      <c r="D1188" s="8" t="s">
        <v>343</v>
      </c>
      <c r="E1188" s="8" t="s">
        <v>10</v>
      </c>
      <c r="F1188" s="8" t="s">
        <v>96</v>
      </c>
      <c r="G1188" s="7" t="s">
        <v>81</v>
      </c>
    </row>
    <row r="1189" spans="1:7">
      <c r="A1189" s="3">
        <v>1187</v>
      </c>
      <c r="B1189" s="3" t="s">
        <v>7</v>
      </c>
      <c r="C1189" s="3" t="s">
        <v>407</v>
      </c>
      <c r="D1189" s="8" t="s">
        <v>1614</v>
      </c>
      <c r="E1189" s="8" t="s">
        <v>10</v>
      </c>
      <c r="F1189" s="8" t="s">
        <v>510</v>
      </c>
      <c r="G1189" s="7" t="s">
        <v>81</v>
      </c>
    </row>
    <row r="1190" spans="1:7">
      <c r="A1190" s="3">
        <v>1188</v>
      </c>
      <c r="B1190" s="3" t="s">
        <v>7</v>
      </c>
      <c r="C1190" s="3" t="s">
        <v>407</v>
      </c>
      <c r="D1190" s="8" t="s">
        <v>1615</v>
      </c>
      <c r="E1190" s="8" t="s">
        <v>10</v>
      </c>
      <c r="F1190" s="3" t="s">
        <v>96</v>
      </c>
      <c r="G1190" s="7" t="s">
        <v>81</v>
      </c>
    </row>
    <row r="1191" spans="1:7">
      <c r="A1191" s="3">
        <v>1189</v>
      </c>
      <c r="B1191" s="3" t="s">
        <v>7</v>
      </c>
      <c r="C1191" s="3" t="s">
        <v>407</v>
      </c>
      <c r="D1191" s="8" t="s">
        <v>1616</v>
      </c>
      <c r="E1191" s="8" t="s">
        <v>33</v>
      </c>
      <c r="F1191" s="3" t="s">
        <v>96</v>
      </c>
      <c r="G1191" s="7" t="s">
        <v>81</v>
      </c>
    </row>
    <row r="1192" spans="1:7">
      <c r="A1192" s="3">
        <v>1190</v>
      </c>
      <c r="B1192" s="3" t="s">
        <v>7</v>
      </c>
      <c r="C1192" s="3" t="s">
        <v>407</v>
      </c>
      <c r="D1192" s="8" t="s">
        <v>1617</v>
      </c>
      <c r="E1192" s="8" t="s">
        <v>10</v>
      </c>
      <c r="F1192" s="8" t="s">
        <v>98</v>
      </c>
      <c r="G1192" s="7" t="s">
        <v>81</v>
      </c>
    </row>
    <row r="1193" spans="1:7">
      <c r="A1193" s="3">
        <v>1191</v>
      </c>
      <c r="B1193" s="3" t="s">
        <v>7</v>
      </c>
      <c r="C1193" s="3" t="s">
        <v>407</v>
      </c>
      <c r="D1193" s="8" t="s">
        <v>1618</v>
      </c>
      <c r="E1193" s="8" t="s">
        <v>10</v>
      </c>
      <c r="F1193" s="8" t="s">
        <v>98</v>
      </c>
      <c r="G1193" s="7" t="s">
        <v>81</v>
      </c>
    </row>
    <row r="1194" spans="1:7">
      <c r="A1194" s="3">
        <v>1192</v>
      </c>
      <c r="B1194" s="3" t="s">
        <v>7</v>
      </c>
      <c r="C1194" s="3" t="s">
        <v>407</v>
      </c>
      <c r="D1194" s="8" t="s">
        <v>1619</v>
      </c>
      <c r="E1194" s="8" t="s">
        <v>33</v>
      </c>
      <c r="F1194" s="8" t="s">
        <v>98</v>
      </c>
      <c r="G1194" s="7" t="s">
        <v>81</v>
      </c>
    </row>
    <row r="1195" spans="1:7">
      <c r="A1195" s="3">
        <v>1193</v>
      </c>
      <c r="B1195" s="3" t="s">
        <v>7</v>
      </c>
      <c r="C1195" s="3" t="s">
        <v>407</v>
      </c>
      <c r="D1195" s="8" t="s">
        <v>1620</v>
      </c>
      <c r="E1195" s="8" t="s">
        <v>10</v>
      </c>
      <c r="F1195" s="8" t="s">
        <v>98</v>
      </c>
      <c r="G1195" s="7" t="s">
        <v>81</v>
      </c>
    </row>
    <row r="1196" spans="1:7">
      <c r="A1196" s="3">
        <v>1194</v>
      </c>
      <c r="B1196" s="3" t="s">
        <v>7</v>
      </c>
      <c r="C1196" s="3" t="s">
        <v>407</v>
      </c>
      <c r="D1196" s="7" t="s">
        <v>1621</v>
      </c>
      <c r="E1196" s="7" t="s">
        <v>10</v>
      </c>
      <c r="F1196" s="7" t="s">
        <v>283</v>
      </c>
      <c r="G1196" s="3" t="s">
        <v>1622</v>
      </c>
    </row>
    <row r="1197" spans="1:7">
      <c r="A1197" s="3">
        <v>1195</v>
      </c>
      <c r="B1197" s="3" t="s">
        <v>7</v>
      </c>
      <c r="C1197" s="3" t="s">
        <v>407</v>
      </c>
      <c r="D1197" s="7" t="s">
        <v>1623</v>
      </c>
      <c r="E1197" s="7" t="s">
        <v>10</v>
      </c>
      <c r="F1197" s="7" t="s">
        <v>96</v>
      </c>
      <c r="G1197" s="3" t="s">
        <v>1622</v>
      </c>
    </row>
    <row r="1198" spans="1:7">
      <c r="A1198" s="3">
        <v>1196</v>
      </c>
      <c r="B1198" s="3" t="s">
        <v>7</v>
      </c>
      <c r="C1198" s="3" t="s">
        <v>407</v>
      </c>
      <c r="D1198" s="7" t="s">
        <v>1624</v>
      </c>
      <c r="E1198" s="7" t="s">
        <v>10</v>
      </c>
      <c r="F1198" s="7" t="s">
        <v>98</v>
      </c>
      <c r="G1198" s="3" t="s">
        <v>1622</v>
      </c>
    </row>
    <row r="1199" spans="1:7">
      <c r="A1199" s="3">
        <v>1197</v>
      </c>
      <c r="B1199" s="3" t="s">
        <v>7</v>
      </c>
      <c r="C1199" s="3" t="s">
        <v>407</v>
      </c>
      <c r="D1199" s="7" t="s">
        <v>1625</v>
      </c>
      <c r="E1199" s="7" t="s">
        <v>10</v>
      </c>
      <c r="F1199" s="7" t="s">
        <v>98</v>
      </c>
      <c r="G1199" s="3" t="s">
        <v>1622</v>
      </c>
    </row>
    <row r="1200" spans="1:7">
      <c r="A1200" s="3">
        <v>1198</v>
      </c>
      <c r="B1200" s="3" t="s">
        <v>7</v>
      </c>
      <c r="C1200" s="3" t="s">
        <v>407</v>
      </c>
      <c r="D1200" s="7" t="s">
        <v>1626</v>
      </c>
      <c r="E1200" s="7" t="s">
        <v>10</v>
      </c>
      <c r="F1200" s="7" t="s">
        <v>96</v>
      </c>
      <c r="G1200" s="3" t="s">
        <v>1622</v>
      </c>
    </row>
    <row r="1201" spans="1:7">
      <c r="A1201" s="3">
        <v>1199</v>
      </c>
      <c r="B1201" s="3" t="s">
        <v>7</v>
      </c>
      <c r="C1201" s="3" t="s">
        <v>407</v>
      </c>
      <c r="D1201" s="7" t="s">
        <v>1627</v>
      </c>
      <c r="E1201" s="7" t="s">
        <v>10</v>
      </c>
      <c r="F1201" s="7" t="s">
        <v>98</v>
      </c>
      <c r="G1201" s="3" t="s">
        <v>1622</v>
      </c>
    </row>
    <row r="1202" spans="1:7">
      <c r="A1202" s="3">
        <v>1200</v>
      </c>
      <c r="B1202" s="3" t="s">
        <v>7</v>
      </c>
      <c r="C1202" s="3" t="s">
        <v>407</v>
      </c>
      <c r="D1202" s="7" t="s">
        <v>1628</v>
      </c>
      <c r="E1202" s="7" t="s">
        <v>10</v>
      </c>
      <c r="F1202" s="7" t="s">
        <v>98</v>
      </c>
      <c r="G1202" s="3" t="s">
        <v>1622</v>
      </c>
    </row>
    <row r="1203" spans="1:7">
      <c r="A1203" s="3">
        <v>1201</v>
      </c>
      <c r="B1203" s="3" t="s">
        <v>7</v>
      </c>
      <c r="C1203" s="3" t="s">
        <v>407</v>
      </c>
      <c r="D1203" s="7" t="s">
        <v>1629</v>
      </c>
      <c r="E1203" s="7" t="s">
        <v>10</v>
      </c>
      <c r="F1203" s="7" t="s">
        <v>98</v>
      </c>
      <c r="G1203" s="3" t="s">
        <v>1622</v>
      </c>
    </row>
    <row r="1204" spans="1:7">
      <c r="A1204" s="3">
        <v>1202</v>
      </c>
      <c r="B1204" s="3" t="s">
        <v>7</v>
      </c>
      <c r="C1204" s="3" t="s">
        <v>407</v>
      </c>
      <c r="D1204" s="7" t="s">
        <v>1630</v>
      </c>
      <c r="E1204" s="7" t="s">
        <v>10</v>
      </c>
      <c r="F1204" s="7" t="s">
        <v>98</v>
      </c>
      <c r="G1204" s="3" t="s">
        <v>1622</v>
      </c>
    </row>
    <row r="1205" spans="1:7">
      <c r="A1205" s="3">
        <v>1203</v>
      </c>
      <c r="B1205" s="3" t="s">
        <v>7</v>
      </c>
      <c r="C1205" s="3" t="s">
        <v>407</v>
      </c>
      <c r="D1205" s="7" t="s">
        <v>1631</v>
      </c>
      <c r="E1205" s="7" t="s">
        <v>10</v>
      </c>
      <c r="F1205" s="7" t="s">
        <v>96</v>
      </c>
      <c r="G1205" s="3" t="s">
        <v>1622</v>
      </c>
    </row>
    <row r="1206" spans="1:7">
      <c r="A1206" s="3">
        <v>1204</v>
      </c>
      <c r="B1206" s="3" t="s">
        <v>7</v>
      </c>
      <c r="C1206" s="3" t="s">
        <v>407</v>
      </c>
      <c r="D1206" s="7" t="s">
        <v>1632</v>
      </c>
      <c r="E1206" s="7" t="s">
        <v>10</v>
      </c>
      <c r="F1206" s="7" t="s">
        <v>98</v>
      </c>
      <c r="G1206" s="3" t="s">
        <v>1622</v>
      </c>
    </row>
    <row r="1207" spans="1:7">
      <c r="A1207" s="3">
        <v>1205</v>
      </c>
      <c r="B1207" s="3" t="s">
        <v>7</v>
      </c>
      <c r="C1207" s="3" t="s">
        <v>407</v>
      </c>
      <c r="D1207" s="7" t="s">
        <v>1633</v>
      </c>
      <c r="E1207" s="7" t="s">
        <v>10</v>
      </c>
      <c r="F1207" s="7" t="s">
        <v>98</v>
      </c>
      <c r="G1207" s="3" t="s">
        <v>1622</v>
      </c>
    </row>
    <row r="1208" spans="1:7">
      <c r="A1208" s="3">
        <v>1206</v>
      </c>
      <c r="B1208" s="3" t="s">
        <v>7</v>
      </c>
      <c r="C1208" s="3" t="s">
        <v>407</v>
      </c>
      <c r="D1208" s="7" t="s">
        <v>1634</v>
      </c>
      <c r="E1208" s="7" t="s">
        <v>10</v>
      </c>
      <c r="F1208" s="7" t="s">
        <v>98</v>
      </c>
      <c r="G1208" s="3" t="s">
        <v>1622</v>
      </c>
    </row>
    <row r="1209" spans="1:7">
      <c r="A1209" s="3">
        <v>1207</v>
      </c>
      <c r="B1209" s="3" t="s">
        <v>7</v>
      </c>
      <c r="C1209" s="3" t="s">
        <v>407</v>
      </c>
      <c r="D1209" s="7" t="s">
        <v>1635</v>
      </c>
      <c r="E1209" s="7" t="s">
        <v>10</v>
      </c>
      <c r="F1209" s="7" t="s">
        <v>98</v>
      </c>
      <c r="G1209" s="3" t="s">
        <v>1622</v>
      </c>
    </row>
    <row r="1210" spans="1:7">
      <c r="A1210" s="3">
        <v>1208</v>
      </c>
      <c r="B1210" s="3" t="s">
        <v>7</v>
      </c>
      <c r="C1210" s="3" t="s">
        <v>407</v>
      </c>
      <c r="D1210" s="7" t="s">
        <v>1636</v>
      </c>
      <c r="E1210" s="7" t="s">
        <v>10</v>
      </c>
      <c r="F1210" s="7" t="s">
        <v>98</v>
      </c>
      <c r="G1210" s="3" t="s">
        <v>1622</v>
      </c>
    </row>
    <row r="1211" spans="1:7">
      <c r="A1211" s="3">
        <v>1209</v>
      </c>
      <c r="B1211" s="3" t="s">
        <v>7</v>
      </c>
      <c r="C1211" s="3" t="s">
        <v>407</v>
      </c>
      <c r="D1211" s="7" t="s">
        <v>1637</v>
      </c>
      <c r="E1211" s="7" t="s">
        <v>10</v>
      </c>
      <c r="F1211" s="7" t="s">
        <v>98</v>
      </c>
      <c r="G1211" s="3" t="s">
        <v>1622</v>
      </c>
    </row>
    <row r="1212" spans="1:7">
      <c r="A1212" s="3">
        <v>1210</v>
      </c>
      <c r="B1212" s="3" t="s">
        <v>7</v>
      </c>
      <c r="C1212" s="3" t="s">
        <v>407</v>
      </c>
      <c r="D1212" s="7" t="s">
        <v>1638</v>
      </c>
      <c r="E1212" s="7" t="s">
        <v>33</v>
      </c>
      <c r="F1212" s="7" t="s">
        <v>98</v>
      </c>
      <c r="G1212" s="3" t="s">
        <v>1622</v>
      </c>
    </row>
    <row r="1213" spans="1:7">
      <c r="A1213" s="3">
        <v>1211</v>
      </c>
      <c r="B1213" s="3" t="s">
        <v>7</v>
      </c>
      <c r="C1213" s="3" t="s">
        <v>407</v>
      </c>
      <c r="D1213" s="7" t="s">
        <v>1639</v>
      </c>
      <c r="E1213" s="7" t="s">
        <v>10</v>
      </c>
      <c r="F1213" s="7" t="s">
        <v>96</v>
      </c>
      <c r="G1213" s="3" t="s">
        <v>1622</v>
      </c>
    </row>
    <row r="1214" spans="1:7">
      <c r="A1214" s="3">
        <v>1212</v>
      </c>
      <c r="B1214" s="3" t="s">
        <v>7</v>
      </c>
      <c r="C1214" s="3" t="s">
        <v>407</v>
      </c>
      <c r="D1214" s="7" t="s">
        <v>1640</v>
      </c>
      <c r="E1214" s="7" t="s">
        <v>10</v>
      </c>
      <c r="F1214" s="7" t="s">
        <v>96</v>
      </c>
      <c r="G1214" s="3" t="s">
        <v>1622</v>
      </c>
    </row>
    <row r="1215" spans="1:7">
      <c r="A1215" s="3">
        <v>1213</v>
      </c>
      <c r="B1215" s="3" t="s">
        <v>7</v>
      </c>
      <c r="C1215" s="3" t="s">
        <v>407</v>
      </c>
      <c r="D1215" s="7" t="s">
        <v>1641</v>
      </c>
      <c r="E1215" s="7" t="s">
        <v>10</v>
      </c>
      <c r="F1215" s="7" t="s">
        <v>98</v>
      </c>
      <c r="G1215" s="3" t="s">
        <v>1622</v>
      </c>
    </row>
    <row r="1216" spans="1:7">
      <c r="A1216" s="3">
        <v>1214</v>
      </c>
      <c r="B1216" s="3" t="s">
        <v>7</v>
      </c>
      <c r="C1216" s="3" t="s">
        <v>407</v>
      </c>
      <c r="D1216" s="8" t="s">
        <v>1642</v>
      </c>
      <c r="E1216" s="8" t="s">
        <v>10</v>
      </c>
      <c r="F1216" s="8" t="s">
        <v>98</v>
      </c>
      <c r="G1216" s="3" t="s">
        <v>78</v>
      </c>
    </row>
    <row r="1217" spans="1:7">
      <c r="A1217" s="3">
        <v>1215</v>
      </c>
      <c r="B1217" s="3" t="s">
        <v>7</v>
      </c>
      <c r="C1217" s="3" t="s">
        <v>407</v>
      </c>
      <c r="D1217" s="8" t="s">
        <v>1643</v>
      </c>
      <c r="E1217" s="8" t="s">
        <v>10</v>
      </c>
      <c r="F1217" s="8" t="s">
        <v>96</v>
      </c>
      <c r="G1217" s="3" t="s">
        <v>78</v>
      </c>
    </row>
    <row r="1218" spans="1:7">
      <c r="A1218" s="3">
        <v>1216</v>
      </c>
      <c r="B1218" s="3" t="s">
        <v>7</v>
      </c>
      <c r="C1218" s="3" t="s">
        <v>407</v>
      </c>
      <c r="D1218" s="8" t="s">
        <v>1644</v>
      </c>
      <c r="E1218" s="8" t="s">
        <v>10</v>
      </c>
      <c r="F1218" s="8" t="s">
        <v>113</v>
      </c>
      <c r="G1218" s="3" t="s">
        <v>78</v>
      </c>
    </row>
    <row r="1219" spans="1:7">
      <c r="A1219" s="3">
        <v>1217</v>
      </c>
      <c r="B1219" s="3" t="s">
        <v>7</v>
      </c>
      <c r="C1219" s="3" t="s">
        <v>407</v>
      </c>
      <c r="D1219" s="8" t="s">
        <v>1645</v>
      </c>
      <c r="E1219" s="8" t="s">
        <v>10</v>
      </c>
      <c r="F1219" s="8" t="s">
        <v>113</v>
      </c>
      <c r="G1219" s="3" t="s">
        <v>78</v>
      </c>
    </row>
    <row r="1220" spans="1:7">
      <c r="A1220" s="3">
        <v>1218</v>
      </c>
      <c r="B1220" s="3" t="s">
        <v>7</v>
      </c>
      <c r="C1220" s="3" t="s">
        <v>407</v>
      </c>
      <c r="D1220" s="8" t="s">
        <v>1646</v>
      </c>
      <c r="E1220" s="8" t="s">
        <v>10</v>
      </c>
      <c r="F1220" s="8" t="s">
        <v>98</v>
      </c>
      <c r="G1220" s="3" t="s">
        <v>78</v>
      </c>
    </row>
    <row r="1221" spans="1:7">
      <c r="A1221" s="3">
        <v>1219</v>
      </c>
      <c r="B1221" s="3" t="s">
        <v>7</v>
      </c>
      <c r="C1221" s="3" t="s">
        <v>407</v>
      </c>
      <c r="D1221" s="8" t="s">
        <v>1647</v>
      </c>
      <c r="E1221" s="8" t="s">
        <v>10</v>
      </c>
      <c r="F1221" s="8" t="s">
        <v>98</v>
      </c>
      <c r="G1221" s="3" t="s">
        <v>78</v>
      </c>
    </row>
    <row r="1222" spans="1:7">
      <c r="A1222" s="3">
        <v>1220</v>
      </c>
      <c r="B1222" s="3" t="s">
        <v>7</v>
      </c>
      <c r="C1222" s="3" t="s">
        <v>407</v>
      </c>
      <c r="D1222" s="8" t="s">
        <v>1648</v>
      </c>
      <c r="E1222" s="8" t="s">
        <v>10</v>
      </c>
      <c r="F1222" s="8" t="s">
        <v>98</v>
      </c>
      <c r="G1222" s="3" t="s">
        <v>78</v>
      </c>
    </row>
    <row r="1223" spans="1:7">
      <c r="A1223" s="3">
        <v>1221</v>
      </c>
      <c r="B1223" s="3" t="s">
        <v>7</v>
      </c>
      <c r="C1223" s="3" t="s">
        <v>407</v>
      </c>
      <c r="D1223" s="8" t="s">
        <v>1649</v>
      </c>
      <c r="E1223" s="8" t="s">
        <v>10</v>
      </c>
      <c r="F1223" s="8" t="s">
        <v>98</v>
      </c>
      <c r="G1223" s="3" t="s">
        <v>78</v>
      </c>
    </row>
    <row r="1224" spans="1:7">
      <c r="A1224" s="3">
        <v>1222</v>
      </c>
      <c r="B1224" s="3" t="s">
        <v>7</v>
      </c>
      <c r="C1224" s="3" t="s">
        <v>407</v>
      </c>
      <c r="D1224" s="8" t="s">
        <v>1650</v>
      </c>
      <c r="E1224" s="8" t="s">
        <v>10</v>
      </c>
      <c r="F1224" s="8" t="s">
        <v>113</v>
      </c>
      <c r="G1224" s="3" t="s">
        <v>78</v>
      </c>
    </row>
    <row r="1225" spans="1:7">
      <c r="A1225" s="3">
        <v>1223</v>
      </c>
      <c r="B1225" s="3" t="s">
        <v>7</v>
      </c>
      <c r="C1225" s="3" t="s">
        <v>407</v>
      </c>
      <c r="D1225" s="8" t="s">
        <v>1651</v>
      </c>
      <c r="E1225" s="8" t="s">
        <v>10</v>
      </c>
      <c r="F1225" s="8" t="s">
        <v>113</v>
      </c>
      <c r="G1225" s="3" t="s">
        <v>78</v>
      </c>
    </row>
    <row r="1226" spans="1:7">
      <c r="A1226" s="3">
        <v>1224</v>
      </c>
      <c r="B1226" s="3" t="s">
        <v>7</v>
      </c>
      <c r="C1226" s="3" t="s">
        <v>407</v>
      </c>
      <c r="D1226" s="8" t="s">
        <v>1652</v>
      </c>
      <c r="E1226" s="8" t="s">
        <v>10</v>
      </c>
      <c r="F1226" s="8" t="s">
        <v>98</v>
      </c>
      <c r="G1226" s="3" t="s">
        <v>78</v>
      </c>
    </row>
    <row r="1227" spans="1:7">
      <c r="A1227" s="3">
        <v>1225</v>
      </c>
      <c r="B1227" s="3" t="s">
        <v>7</v>
      </c>
      <c r="C1227" s="3" t="s">
        <v>407</v>
      </c>
      <c r="D1227" s="10" t="s">
        <v>1653</v>
      </c>
      <c r="E1227" s="10" t="s">
        <v>10</v>
      </c>
      <c r="F1227" s="10" t="s">
        <v>98</v>
      </c>
      <c r="G1227" s="3" t="s">
        <v>78</v>
      </c>
    </row>
    <row r="1228" spans="1:7">
      <c r="A1228" s="3">
        <v>1226</v>
      </c>
      <c r="B1228" s="3" t="s">
        <v>7</v>
      </c>
      <c r="C1228" s="3" t="s">
        <v>407</v>
      </c>
      <c r="D1228" s="8" t="s">
        <v>1654</v>
      </c>
      <c r="E1228" s="8" t="s">
        <v>33</v>
      </c>
      <c r="F1228" s="8" t="s">
        <v>96</v>
      </c>
      <c r="G1228" s="3" t="s">
        <v>78</v>
      </c>
    </row>
    <row r="1229" spans="1:7">
      <c r="A1229" s="3">
        <v>1227</v>
      </c>
      <c r="B1229" s="3" t="s">
        <v>7</v>
      </c>
      <c r="C1229" s="3" t="s">
        <v>407</v>
      </c>
      <c r="D1229" s="8" t="s">
        <v>1655</v>
      </c>
      <c r="E1229" s="8" t="s">
        <v>10</v>
      </c>
      <c r="F1229" s="8" t="s">
        <v>96</v>
      </c>
      <c r="G1229" s="3" t="s">
        <v>78</v>
      </c>
    </row>
    <row r="1230" spans="1:7">
      <c r="A1230" s="3">
        <v>1228</v>
      </c>
      <c r="B1230" s="3" t="s">
        <v>7</v>
      </c>
      <c r="C1230" s="3" t="s">
        <v>407</v>
      </c>
      <c r="D1230" s="8" t="s">
        <v>1656</v>
      </c>
      <c r="E1230" s="8" t="s">
        <v>10</v>
      </c>
      <c r="F1230" s="8" t="s">
        <v>96</v>
      </c>
      <c r="G1230" s="3" t="s">
        <v>78</v>
      </c>
    </row>
    <row r="1231" spans="1:7">
      <c r="A1231" s="3">
        <v>1229</v>
      </c>
      <c r="B1231" s="3" t="s">
        <v>7</v>
      </c>
      <c r="C1231" s="3" t="s">
        <v>407</v>
      </c>
      <c r="D1231" s="8" t="s">
        <v>1657</v>
      </c>
      <c r="E1231" s="8" t="s">
        <v>10</v>
      </c>
      <c r="F1231" s="8" t="s">
        <v>98</v>
      </c>
      <c r="G1231" s="3" t="s">
        <v>78</v>
      </c>
    </row>
    <row r="1232" spans="1:7">
      <c r="A1232" s="3">
        <v>1230</v>
      </c>
      <c r="B1232" s="3" t="s">
        <v>7</v>
      </c>
      <c r="C1232" s="3" t="s">
        <v>407</v>
      </c>
      <c r="D1232" s="8" t="s">
        <v>1658</v>
      </c>
      <c r="E1232" s="8" t="s">
        <v>10</v>
      </c>
      <c r="F1232" s="8" t="s">
        <v>96</v>
      </c>
      <c r="G1232" s="3" t="s">
        <v>78</v>
      </c>
    </row>
    <row r="1233" spans="1:7">
      <c r="A1233" s="3">
        <v>1231</v>
      </c>
      <c r="B1233" s="3" t="s">
        <v>7</v>
      </c>
      <c r="C1233" s="3" t="s">
        <v>407</v>
      </c>
      <c r="D1233" s="10" t="s">
        <v>1659</v>
      </c>
      <c r="E1233" s="10" t="s">
        <v>10</v>
      </c>
      <c r="F1233" s="10" t="s">
        <v>96</v>
      </c>
      <c r="G1233" s="3" t="s">
        <v>78</v>
      </c>
    </row>
    <row r="1234" spans="1:7">
      <c r="A1234" s="3">
        <v>1232</v>
      </c>
      <c r="B1234" s="3" t="s">
        <v>7</v>
      </c>
      <c r="C1234" s="3" t="s">
        <v>407</v>
      </c>
      <c r="D1234" s="8" t="s">
        <v>1660</v>
      </c>
      <c r="E1234" s="8" t="s">
        <v>10</v>
      </c>
      <c r="F1234" s="8" t="s">
        <v>98</v>
      </c>
      <c r="G1234" s="3" t="s">
        <v>78</v>
      </c>
    </row>
    <row r="1235" spans="1:7">
      <c r="A1235" s="3">
        <v>1233</v>
      </c>
      <c r="B1235" s="3" t="s">
        <v>7</v>
      </c>
      <c r="C1235" s="3" t="s">
        <v>407</v>
      </c>
      <c r="D1235" s="8" t="s">
        <v>1661</v>
      </c>
      <c r="E1235" s="8" t="s">
        <v>10</v>
      </c>
      <c r="F1235" s="8" t="s">
        <v>96</v>
      </c>
      <c r="G1235" s="3" t="s">
        <v>78</v>
      </c>
    </row>
    <row r="1236" spans="1:7">
      <c r="A1236" s="3">
        <v>1234</v>
      </c>
      <c r="B1236" s="3" t="s">
        <v>7</v>
      </c>
      <c r="C1236" s="3" t="s">
        <v>407</v>
      </c>
      <c r="D1236" s="8" t="s">
        <v>1662</v>
      </c>
      <c r="E1236" s="8" t="s">
        <v>10</v>
      </c>
      <c r="F1236" s="8" t="s">
        <v>98</v>
      </c>
      <c r="G1236" s="3" t="s">
        <v>78</v>
      </c>
    </row>
    <row r="1237" spans="1:7">
      <c r="A1237" s="3">
        <v>1235</v>
      </c>
      <c r="B1237" s="3" t="s">
        <v>7</v>
      </c>
      <c r="C1237" s="3" t="s">
        <v>407</v>
      </c>
      <c r="D1237" s="8" t="s">
        <v>1663</v>
      </c>
      <c r="E1237" s="8" t="s">
        <v>10</v>
      </c>
      <c r="F1237" s="8" t="s">
        <v>96</v>
      </c>
      <c r="G1237" s="3" t="s">
        <v>78</v>
      </c>
    </row>
    <row r="1238" spans="1:7">
      <c r="A1238" s="3">
        <v>1236</v>
      </c>
      <c r="B1238" s="3" t="s">
        <v>7</v>
      </c>
      <c r="C1238" s="3" t="s">
        <v>407</v>
      </c>
      <c r="D1238" s="8" t="s">
        <v>1664</v>
      </c>
      <c r="E1238" s="8" t="s">
        <v>10</v>
      </c>
      <c r="F1238" s="8" t="s">
        <v>96</v>
      </c>
      <c r="G1238" s="3" t="s">
        <v>78</v>
      </c>
    </row>
    <row r="1239" spans="1:7">
      <c r="A1239" s="3">
        <v>1237</v>
      </c>
      <c r="B1239" s="3" t="s">
        <v>7</v>
      </c>
      <c r="C1239" s="3" t="s">
        <v>407</v>
      </c>
      <c r="D1239" s="8" t="s">
        <v>1665</v>
      </c>
      <c r="E1239" s="8" t="s">
        <v>10</v>
      </c>
      <c r="F1239" s="8" t="s">
        <v>96</v>
      </c>
      <c r="G1239" s="3" t="s">
        <v>78</v>
      </c>
    </row>
    <row r="1240" spans="1:7">
      <c r="A1240" s="3">
        <v>1238</v>
      </c>
      <c r="B1240" s="3" t="s">
        <v>7</v>
      </c>
      <c r="C1240" s="3" t="s">
        <v>407</v>
      </c>
      <c r="D1240" s="8" t="s">
        <v>1666</v>
      </c>
      <c r="E1240" s="8" t="s">
        <v>33</v>
      </c>
      <c r="F1240" s="8" t="s">
        <v>96</v>
      </c>
      <c r="G1240" s="3" t="s">
        <v>78</v>
      </c>
    </row>
    <row r="1241" spans="1:7">
      <c r="A1241" s="3">
        <v>1239</v>
      </c>
      <c r="B1241" s="3" t="s">
        <v>7</v>
      </c>
      <c r="C1241" s="3" t="s">
        <v>407</v>
      </c>
      <c r="D1241" s="8" t="s">
        <v>1667</v>
      </c>
      <c r="E1241" s="8" t="s">
        <v>10</v>
      </c>
      <c r="F1241" s="8" t="s">
        <v>98</v>
      </c>
      <c r="G1241" s="3" t="s">
        <v>78</v>
      </c>
    </row>
    <row r="1242" spans="1:7">
      <c r="A1242" s="3">
        <v>1240</v>
      </c>
      <c r="B1242" s="3" t="s">
        <v>7</v>
      </c>
      <c r="C1242" s="3" t="s">
        <v>407</v>
      </c>
      <c r="D1242" s="8" t="s">
        <v>1668</v>
      </c>
      <c r="E1242" s="8" t="s">
        <v>10</v>
      </c>
      <c r="F1242" s="8" t="s">
        <v>98</v>
      </c>
      <c r="G1242" s="3" t="s">
        <v>78</v>
      </c>
    </row>
    <row r="1243" spans="1:7">
      <c r="A1243" s="3">
        <v>1241</v>
      </c>
      <c r="B1243" s="3" t="s">
        <v>7</v>
      </c>
      <c r="C1243" s="3" t="s">
        <v>407</v>
      </c>
      <c r="D1243" s="8" t="s">
        <v>1669</v>
      </c>
      <c r="E1243" s="8" t="s">
        <v>10</v>
      </c>
      <c r="F1243" s="8" t="s">
        <v>96</v>
      </c>
      <c r="G1243" s="3" t="s">
        <v>78</v>
      </c>
    </row>
    <row r="1244" spans="1:7">
      <c r="A1244" s="3">
        <v>1242</v>
      </c>
      <c r="B1244" s="3" t="s">
        <v>7</v>
      </c>
      <c r="C1244" s="3" t="s">
        <v>407</v>
      </c>
      <c r="D1244" s="8" t="s">
        <v>1670</v>
      </c>
      <c r="E1244" s="8" t="s">
        <v>10</v>
      </c>
      <c r="F1244" s="8" t="s">
        <v>98</v>
      </c>
      <c r="G1244" s="3" t="s">
        <v>78</v>
      </c>
    </row>
    <row r="1245" spans="1:7">
      <c r="A1245" s="3">
        <v>1243</v>
      </c>
      <c r="B1245" s="3" t="s">
        <v>7</v>
      </c>
      <c r="C1245" s="3" t="s">
        <v>407</v>
      </c>
      <c r="D1245" s="8" t="s">
        <v>1671</v>
      </c>
      <c r="E1245" s="8" t="s">
        <v>10</v>
      </c>
      <c r="F1245" s="8" t="s">
        <v>98</v>
      </c>
      <c r="G1245" s="3" t="s">
        <v>78</v>
      </c>
    </row>
    <row r="1246" spans="1:7">
      <c r="A1246" s="3">
        <v>1244</v>
      </c>
      <c r="B1246" s="3" t="s">
        <v>7</v>
      </c>
      <c r="C1246" s="3" t="s">
        <v>407</v>
      </c>
      <c r="D1246" s="8" t="s">
        <v>1672</v>
      </c>
      <c r="E1246" s="8" t="s">
        <v>33</v>
      </c>
      <c r="F1246" s="8" t="s">
        <v>96</v>
      </c>
      <c r="G1246" s="3" t="s">
        <v>78</v>
      </c>
    </row>
    <row r="1247" spans="1:7">
      <c r="A1247" s="3">
        <v>1245</v>
      </c>
      <c r="B1247" s="3" t="s">
        <v>7</v>
      </c>
      <c r="C1247" s="3" t="s">
        <v>407</v>
      </c>
      <c r="D1247" s="8" t="s">
        <v>1673</v>
      </c>
      <c r="E1247" s="8" t="s">
        <v>10</v>
      </c>
      <c r="F1247" s="8" t="s">
        <v>96</v>
      </c>
      <c r="G1247" s="3" t="s">
        <v>78</v>
      </c>
    </row>
    <row r="1248" spans="1:7">
      <c r="A1248" s="3">
        <v>1246</v>
      </c>
      <c r="B1248" s="3" t="s">
        <v>7</v>
      </c>
      <c r="C1248" s="3" t="s">
        <v>407</v>
      </c>
      <c r="D1248" s="8" t="s">
        <v>1674</v>
      </c>
      <c r="E1248" s="8" t="s">
        <v>10</v>
      </c>
      <c r="F1248" s="8" t="s">
        <v>98</v>
      </c>
      <c r="G1248" s="3" t="s">
        <v>78</v>
      </c>
    </row>
    <row r="1249" spans="1:7">
      <c r="A1249" s="3">
        <v>1247</v>
      </c>
      <c r="B1249" s="3" t="s">
        <v>7</v>
      </c>
      <c r="C1249" s="3" t="s">
        <v>407</v>
      </c>
      <c r="D1249" s="8" t="s">
        <v>1675</v>
      </c>
      <c r="E1249" s="8" t="s">
        <v>10</v>
      </c>
      <c r="F1249" s="8" t="s">
        <v>98</v>
      </c>
      <c r="G1249" s="3" t="s">
        <v>78</v>
      </c>
    </row>
    <row r="1250" spans="1:7">
      <c r="A1250" s="3">
        <v>1248</v>
      </c>
      <c r="B1250" s="3" t="s">
        <v>7</v>
      </c>
      <c r="C1250" s="3" t="s">
        <v>407</v>
      </c>
      <c r="D1250" s="8" t="s">
        <v>1676</v>
      </c>
      <c r="E1250" s="8" t="s">
        <v>33</v>
      </c>
      <c r="F1250" s="8" t="s">
        <v>96</v>
      </c>
      <c r="G1250" s="3" t="s">
        <v>78</v>
      </c>
    </row>
    <row r="1251" spans="1:7">
      <c r="A1251" s="3">
        <v>1249</v>
      </c>
      <c r="B1251" s="3" t="s">
        <v>7</v>
      </c>
      <c r="C1251" s="3" t="s">
        <v>407</v>
      </c>
      <c r="D1251" s="8" t="s">
        <v>1677</v>
      </c>
      <c r="E1251" s="8" t="s">
        <v>10</v>
      </c>
      <c r="F1251" s="8" t="s">
        <v>96</v>
      </c>
      <c r="G1251" s="3" t="s">
        <v>78</v>
      </c>
    </row>
    <row r="1252" spans="1:7">
      <c r="A1252" s="3">
        <v>1250</v>
      </c>
      <c r="B1252" s="3" t="s">
        <v>7</v>
      </c>
      <c r="C1252" s="3" t="s">
        <v>407</v>
      </c>
      <c r="D1252" s="8" t="s">
        <v>1678</v>
      </c>
      <c r="E1252" s="8" t="s">
        <v>10</v>
      </c>
      <c r="F1252" s="8" t="s">
        <v>96</v>
      </c>
      <c r="G1252" s="3" t="s">
        <v>78</v>
      </c>
    </row>
    <row r="1253" spans="1:7">
      <c r="A1253" s="3">
        <v>1251</v>
      </c>
      <c r="B1253" s="3" t="s">
        <v>7</v>
      </c>
      <c r="C1253" s="3" t="s">
        <v>407</v>
      </c>
      <c r="D1253" s="8" t="s">
        <v>1679</v>
      </c>
      <c r="E1253" s="8" t="s">
        <v>10</v>
      </c>
      <c r="F1253" s="8" t="s">
        <v>96</v>
      </c>
      <c r="G1253" s="3" t="s">
        <v>78</v>
      </c>
    </row>
    <row r="1254" spans="1:7">
      <c r="A1254" s="3">
        <v>1252</v>
      </c>
      <c r="B1254" s="3" t="s">
        <v>7</v>
      </c>
      <c r="C1254" s="3" t="s">
        <v>407</v>
      </c>
      <c r="D1254" s="8" t="s">
        <v>1680</v>
      </c>
      <c r="E1254" s="8" t="s">
        <v>10</v>
      </c>
      <c r="F1254" s="8" t="s">
        <v>96</v>
      </c>
      <c r="G1254" s="3" t="s">
        <v>78</v>
      </c>
    </row>
    <row r="1255" spans="1:7">
      <c r="A1255" s="3">
        <v>1253</v>
      </c>
      <c r="B1255" s="3" t="s">
        <v>7</v>
      </c>
      <c r="C1255" s="3" t="s">
        <v>407</v>
      </c>
      <c r="D1255" s="8" t="s">
        <v>1681</v>
      </c>
      <c r="E1255" s="8" t="s">
        <v>10</v>
      </c>
      <c r="F1255" s="8" t="s">
        <v>98</v>
      </c>
      <c r="G1255" s="3" t="s">
        <v>78</v>
      </c>
    </row>
    <row r="1256" spans="1:7">
      <c r="A1256" s="3">
        <v>1254</v>
      </c>
      <c r="B1256" s="3" t="s">
        <v>7</v>
      </c>
      <c r="C1256" s="3" t="s">
        <v>407</v>
      </c>
      <c r="D1256" s="8" t="s">
        <v>1682</v>
      </c>
      <c r="E1256" s="8" t="s">
        <v>10</v>
      </c>
      <c r="F1256" s="8" t="s">
        <v>98</v>
      </c>
      <c r="G1256" s="3" t="s">
        <v>78</v>
      </c>
    </row>
    <row r="1257" spans="1:7">
      <c r="A1257" s="3">
        <v>1255</v>
      </c>
      <c r="B1257" s="3" t="s">
        <v>7</v>
      </c>
      <c r="C1257" s="3" t="s">
        <v>407</v>
      </c>
      <c r="D1257" s="8" t="s">
        <v>1683</v>
      </c>
      <c r="E1257" s="8" t="s">
        <v>10</v>
      </c>
      <c r="F1257" s="8" t="s">
        <v>409</v>
      </c>
      <c r="G1257" s="3" t="s">
        <v>78</v>
      </c>
    </row>
    <row r="1258" spans="1:7">
      <c r="A1258" s="3">
        <v>1256</v>
      </c>
      <c r="B1258" s="3" t="s">
        <v>7</v>
      </c>
      <c r="C1258" s="3" t="s">
        <v>407</v>
      </c>
      <c r="D1258" s="8" t="s">
        <v>1684</v>
      </c>
      <c r="E1258" s="8" t="s">
        <v>10</v>
      </c>
      <c r="F1258" s="8" t="s">
        <v>113</v>
      </c>
      <c r="G1258" s="3" t="s">
        <v>78</v>
      </c>
    </row>
    <row r="1259" spans="1:7">
      <c r="A1259" s="3">
        <v>1257</v>
      </c>
      <c r="B1259" s="3" t="s">
        <v>7</v>
      </c>
      <c r="C1259" s="3" t="s">
        <v>407</v>
      </c>
      <c r="D1259" s="10" t="s">
        <v>1685</v>
      </c>
      <c r="E1259" s="10" t="s">
        <v>10</v>
      </c>
      <c r="F1259" s="8" t="s">
        <v>98</v>
      </c>
      <c r="G1259" s="3" t="s">
        <v>78</v>
      </c>
    </row>
    <row r="1260" spans="1:7">
      <c r="A1260" s="3">
        <v>1258</v>
      </c>
      <c r="B1260" s="3" t="s">
        <v>7</v>
      </c>
      <c r="C1260" s="3" t="s">
        <v>407</v>
      </c>
      <c r="D1260" s="7" t="s">
        <v>266</v>
      </c>
      <c r="E1260" s="7" t="s">
        <v>10</v>
      </c>
      <c r="F1260" s="7" t="s">
        <v>98</v>
      </c>
      <c r="G1260" s="3" t="s">
        <v>78</v>
      </c>
    </row>
    <row r="1261" spans="1:7">
      <c r="A1261" s="3">
        <v>1259</v>
      </c>
      <c r="B1261" s="3" t="s">
        <v>7</v>
      </c>
      <c r="C1261" s="3" t="s">
        <v>407</v>
      </c>
      <c r="D1261" s="10" t="s">
        <v>1686</v>
      </c>
      <c r="E1261" s="10" t="s">
        <v>10</v>
      </c>
      <c r="F1261" s="10" t="s">
        <v>96</v>
      </c>
      <c r="G1261" s="3" t="s">
        <v>78</v>
      </c>
    </row>
    <row r="1262" spans="1:7">
      <c r="A1262" s="3">
        <v>1260</v>
      </c>
      <c r="B1262" s="3" t="s">
        <v>7</v>
      </c>
      <c r="C1262" s="3" t="s">
        <v>407</v>
      </c>
      <c r="D1262" s="10" t="s">
        <v>1687</v>
      </c>
      <c r="E1262" s="10" t="s">
        <v>10</v>
      </c>
      <c r="F1262" s="7" t="s">
        <v>98</v>
      </c>
      <c r="G1262" s="3" t="s">
        <v>78</v>
      </c>
    </row>
    <row r="1263" spans="1:7">
      <c r="A1263" s="3">
        <v>1261</v>
      </c>
      <c r="B1263" s="3" t="s">
        <v>7</v>
      </c>
      <c r="C1263" s="3" t="s">
        <v>407</v>
      </c>
      <c r="D1263" s="10" t="s">
        <v>1688</v>
      </c>
      <c r="E1263" s="10" t="s">
        <v>10</v>
      </c>
      <c r="F1263" s="7" t="s">
        <v>96</v>
      </c>
      <c r="G1263" s="3" t="s">
        <v>78</v>
      </c>
    </row>
    <row r="1264" spans="1:7">
      <c r="A1264" s="3">
        <v>1262</v>
      </c>
      <c r="B1264" s="3" t="s">
        <v>7</v>
      </c>
      <c r="C1264" s="3" t="s">
        <v>407</v>
      </c>
      <c r="D1264" s="10" t="s">
        <v>1689</v>
      </c>
      <c r="E1264" s="10" t="s">
        <v>10</v>
      </c>
      <c r="F1264" s="7" t="s">
        <v>96</v>
      </c>
      <c r="G1264" s="3" t="s">
        <v>78</v>
      </c>
    </row>
    <row r="1265" spans="1:7">
      <c r="A1265" s="3">
        <v>1263</v>
      </c>
      <c r="B1265" s="3" t="s">
        <v>7</v>
      </c>
      <c r="C1265" s="3" t="s">
        <v>407</v>
      </c>
      <c r="D1265" s="10" t="s">
        <v>1690</v>
      </c>
      <c r="E1265" s="10" t="s">
        <v>10</v>
      </c>
      <c r="F1265" s="7" t="s">
        <v>98</v>
      </c>
      <c r="G1265" s="3" t="s">
        <v>78</v>
      </c>
    </row>
    <row r="1266" spans="1:7">
      <c r="A1266" s="3">
        <v>1264</v>
      </c>
      <c r="B1266" s="3" t="s">
        <v>7</v>
      </c>
      <c r="C1266" s="3" t="s">
        <v>407</v>
      </c>
      <c r="D1266" s="7" t="s">
        <v>1691</v>
      </c>
      <c r="E1266" s="7" t="s">
        <v>10</v>
      </c>
      <c r="F1266" s="10" t="s">
        <v>96</v>
      </c>
      <c r="G1266" s="3" t="s">
        <v>78</v>
      </c>
    </row>
    <row r="1267" spans="1:7">
      <c r="A1267" s="3">
        <v>1265</v>
      </c>
      <c r="B1267" s="3" t="s">
        <v>7</v>
      </c>
      <c r="C1267" s="3" t="s">
        <v>407</v>
      </c>
      <c r="D1267" s="7" t="s">
        <v>1692</v>
      </c>
      <c r="E1267" s="7" t="s">
        <v>10</v>
      </c>
      <c r="F1267" s="7" t="s">
        <v>98</v>
      </c>
      <c r="G1267" s="3" t="s">
        <v>269</v>
      </c>
    </row>
    <row r="1268" spans="1:7">
      <c r="A1268" s="3">
        <v>1266</v>
      </c>
      <c r="B1268" s="3" t="s">
        <v>7</v>
      </c>
      <c r="C1268" s="3" t="s">
        <v>407</v>
      </c>
      <c r="D1268" s="7" t="s">
        <v>1693</v>
      </c>
      <c r="E1268" s="7" t="s">
        <v>10</v>
      </c>
      <c r="F1268" s="7" t="s">
        <v>113</v>
      </c>
      <c r="G1268" s="3" t="s">
        <v>269</v>
      </c>
    </row>
    <row r="1269" spans="1:7">
      <c r="A1269" s="3">
        <v>1267</v>
      </c>
      <c r="B1269" s="3" t="s">
        <v>7</v>
      </c>
      <c r="C1269" s="3" t="s">
        <v>407</v>
      </c>
      <c r="D1269" s="7" t="s">
        <v>1694</v>
      </c>
      <c r="E1269" s="7" t="s">
        <v>10</v>
      </c>
      <c r="F1269" s="7" t="s">
        <v>98</v>
      </c>
      <c r="G1269" s="3" t="s">
        <v>269</v>
      </c>
    </row>
    <row r="1270" spans="1:7">
      <c r="A1270" s="3">
        <v>1268</v>
      </c>
      <c r="B1270" s="3" t="s">
        <v>7</v>
      </c>
      <c r="C1270" s="3" t="s">
        <v>407</v>
      </c>
      <c r="D1270" s="7" t="s">
        <v>1695</v>
      </c>
      <c r="E1270" s="7" t="s">
        <v>10</v>
      </c>
      <c r="F1270" s="7" t="s">
        <v>98</v>
      </c>
      <c r="G1270" s="3" t="s">
        <v>269</v>
      </c>
    </row>
    <row r="1271" spans="1:7">
      <c r="A1271" s="3">
        <v>1269</v>
      </c>
      <c r="B1271" s="3" t="s">
        <v>7</v>
      </c>
      <c r="C1271" s="3" t="s">
        <v>407</v>
      </c>
      <c r="D1271" s="7" t="s">
        <v>1696</v>
      </c>
      <c r="E1271" s="7" t="s">
        <v>10</v>
      </c>
      <c r="F1271" s="7" t="s">
        <v>113</v>
      </c>
      <c r="G1271" s="3" t="s">
        <v>269</v>
      </c>
    </row>
    <row r="1272" spans="1:7">
      <c r="A1272" s="3">
        <v>1270</v>
      </c>
      <c r="B1272" s="3" t="s">
        <v>7</v>
      </c>
      <c r="C1272" s="3" t="s">
        <v>407</v>
      </c>
      <c r="D1272" s="7" t="s">
        <v>1697</v>
      </c>
      <c r="E1272" s="7" t="s">
        <v>10</v>
      </c>
      <c r="F1272" s="7" t="s">
        <v>409</v>
      </c>
      <c r="G1272" s="3" t="s">
        <v>269</v>
      </c>
    </row>
    <row r="1273" spans="1:7">
      <c r="A1273" s="3">
        <v>1271</v>
      </c>
      <c r="B1273" s="3" t="s">
        <v>7</v>
      </c>
      <c r="C1273" s="3" t="s">
        <v>407</v>
      </c>
      <c r="D1273" s="7" t="s">
        <v>1698</v>
      </c>
      <c r="E1273" s="7" t="s">
        <v>10</v>
      </c>
      <c r="F1273" s="7" t="s">
        <v>98</v>
      </c>
      <c r="G1273" s="3" t="s">
        <v>269</v>
      </c>
    </row>
    <row r="1274" spans="1:7">
      <c r="A1274" s="3">
        <v>1272</v>
      </c>
      <c r="B1274" s="3" t="s">
        <v>7</v>
      </c>
      <c r="C1274" s="3" t="s">
        <v>407</v>
      </c>
      <c r="D1274" s="7" t="s">
        <v>1699</v>
      </c>
      <c r="E1274" s="7" t="s">
        <v>10</v>
      </c>
      <c r="F1274" s="7" t="s">
        <v>409</v>
      </c>
      <c r="G1274" s="3" t="s">
        <v>269</v>
      </c>
    </row>
    <row r="1275" spans="1:7">
      <c r="A1275" s="3">
        <v>1273</v>
      </c>
      <c r="B1275" s="3" t="s">
        <v>7</v>
      </c>
      <c r="C1275" s="3" t="s">
        <v>407</v>
      </c>
      <c r="D1275" s="7" t="s">
        <v>1700</v>
      </c>
      <c r="E1275" s="7" t="s">
        <v>10</v>
      </c>
      <c r="F1275" s="7" t="s">
        <v>98</v>
      </c>
      <c r="G1275" s="3" t="s">
        <v>269</v>
      </c>
    </row>
    <row r="1276" spans="1:7">
      <c r="A1276" s="3">
        <v>1274</v>
      </c>
      <c r="B1276" s="3" t="s">
        <v>7</v>
      </c>
      <c r="C1276" s="3" t="s">
        <v>407</v>
      </c>
      <c r="D1276" s="7" t="s">
        <v>1701</v>
      </c>
      <c r="E1276" s="7" t="s">
        <v>10</v>
      </c>
      <c r="F1276" s="7" t="s">
        <v>113</v>
      </c>
      <c r="G1276" s="3" t="s">
        <v>269</v>
      </c>
    </row>
    <row r="1277" spans="1:7">
      <c r="A1277" s="3">
        <v>1275</v>
      </c>
      <c r="B1277" s="3" t="s">
        <v>7</v>
      </c>
      <c r="C1277" s="3" t="s">
        <v>407</v>
      </c>
      <c r="D1277" s="7" t="s">
        <v>1702</v>
      </c>
      <c r="E1277" s="7" t="s">
        <v>10</v>
      </c>
      <c r="F1277" s="7" t="s">
        <v>96</v>
      </c>
      <c r="G1277" s="3" t="s">
        <v>269</v>
      </c>
    </row>
    <row r="1278" spans="1:7">
      <c r="A1278" s="3">
        <v>1276</v>
      </c>
      <c r="B1278" s="3" t="s">
        <v>7</v>
      </c>
      <c r="C1278" s="3" t="s">
        <v>407</v>
      </c>
      <c r="D1278" s="7" t="s">
        <v>1703</v>
      </c>
      <c r="E1278" s="7" t="s">
        <v>10</v>
      </c>
      <c r="F1278" s="7" t="s">
        <v>113</v>
      </c>
      <c r="G1278" s="3" t="s">
        <v>269</v>
      </c>
    </row>
    <row r="1279" spans="1:7">
      <c r="A1279" s="3">
        <v>1277</v>
      </c>
      <c r="B1279" s="3" t="s">
        <v>7</v>
      </c>
      <c r="C1279" s="3" t="s">
        <v>407</v>
      </c>
      <c r="D1279" s="7" t="s">
        <v>1704</v>
      </c>
      <c r="E1279" s="7" t="s">
        <v>10</v>
      </c>
      <c r="F1279" s="7" t="s">
        <v>1705</v>
      </c>
      <c r="G1279" s="3" t="s">
        <v>269</v>
      </c>
    </row>
    <row r="1280" spans="1:7">
      <c r="A1280" s="3">
        <v>1278</v>
      </c>
      <c r="B1280" s="3" t="s">
        <v>7</v>
      </c>
      <c r="C1280" s="3" t="s">
        <v>407</v>
      </c>
      <c r="D1280" s="7" t="s">
        <v>1706</v>
      </c>
      <c r="E1280" s="7" t="s">
        <v>10</v>
      </c>
      <c r="F1280" s="7" t="s">
        <v>98</v>
      </c>
      <c r="G1280" s="3" t="s">
        <v>269</v>
      </c>
    </row>
    <row r="1281" spans="1:7">
      <c r="A1281" s="3">
        <v>1279</v>
      </c>
      <c r="B1281" s="3" t="s">
        <v>7</v>
      </c>
      <c r="C1281" s="3" t="s">
        <v>407</v>
      </c>
      <c r="D1281" s="7" t="s">
        <v>1707</v>
      </c>
      <c r="E1281" s="7" t="s">
        <v>10</v>
      </c>
      <c r="F1281" s="7" t="s">
        <v>583</v>
      </c>
      <c r="G1281" s="3" t="s">
        <v>269</v>
      </c>
    </row>
    <row r="1282" spans="1:7">
      <c r="A1282" s="3">
        <v>1280</v>
      </c>
      <c r="B1282" s="3" t="s">
        <v>7</v>
      </c>
      <c r="C1282" s="3" t="s">
        <v>407</v>
      </c>
      <c r="D1282" s="7" t="s">
        <v>1708</v>
      </c>
      <c r="E1282" s="7" t="s">
        <v>10</v>
      </c>
      <c r="F1282" s="7" t="s">
        <v>96</v>
      </c>
      <c r="G1282" s="3" t="s">
        <v>269</v>
      </c>
    </row>
    <row r="1283" spans="1:7">
      <c r="A1283" s="3">
        <v>1281</v>
      </c>
      <c r="B1283" s="3" t="s">
        <v>7</v>
      </c>
      <c r="C1283" s="3" t="s">
        <v>407</v>
      </c>
      <c r="D1283" s="7" t="s">
        <v>1709</v>
      </c>
      <c r="E1283" s="7" t="s">
        <v>10</v>
      </c>
      <c r="F1283" s="7" t="s">
        <v>98</v>
      </c>
      <c r="G1283" s="3" t="s">
        <v>269</v>
      </c>
    </row>
    <row r="1284" spans="1:7">
      <c r="A1284" s="3">
        <v>1282</v>
      </c>
      <c r="B1284" s="3" t="s">
        <v>7</v>
      </c>
      <c r="C1284" s="3" t="s">
        <v>407</v>
      </c>
      <c r="D1284" s="7" t="s">
        <v>1710</v>
      </c>
      <c r="E1284" s="7" t="s">
        <v>10</v>
      </c>
      <c r="F1284" s="7" t="s">
        <v>98</v>
      </c>
      <c r="G1284" s="3" t="s">
        <v>269</v>
      </c>
    </row>
    <row r="1285" ht="15" customHeight="1" spans="1:7">
      <c r="A1285" s="3">
        <v>1283</v>
      </c>
      <c r="B1285" s="3" t="s">
        <v>7</v>
      </c>
      <c r="C1285" s="3" t="s">
        <v>407</v>
      </c>
      <c r="D1285" s="7" t="s">
        <v>1711</v>
      </c>
      <c r="E1285" s="7" t="s">
        <v>10</v>
      </c>
      <c r="F1285" s="7" t="s">
        <v>113</v>
      </c>
      <c r="G1285" s="3" t="s">
        <v>269</v>
      </c>
    </row>
    <row r="1286" spans="1:7">
      <c r="A1286" s="3">
        <v>1284</v>
      </c>
      <c r="B1286" s="3" t="s">
        <v>7</v>
      </c>
      <c r="C1286" s="3" t="s">
        <v>407</v>
      </c>
      <c r="D1286" s="7" t="s">
        <v>1712</v>
      </c>
      <c r="E1286" s="7" t="s">
        <v>10</v>
      </c>
      <c r="F1286" s="7" t="s">
        <v>113</v>
      </c>
      <c r="G1286" s="3" t="s">
        <v>269</v>
      </c>
    </row>
    <row r="1287" spans="1:7">
      <c r="A1287" s="3">
        <v>1285</v>
      </c>
      <c r="B1287" s="3" t="s">
        <v>7</v>
      </c>
      <c r="C1287" s="3" t="s">
        <v>407</v>
      </c>
      <c r="D1287" s="7" t="s">
        <v>1713</v>
      </c>
      <c r="E1287" s="7" t="s">
        <v>10</v>
      </c>
      <c r="F1287" s="7" t="s">
        <v>98</v>
      </c>
      <c r="G1287" s="3" t="s">
        <v>269</v>
      </c>
    </row>
    <row r="1288" spans="1:7">
      <c r="A1288" s="3">
        <v>1286</v>
      </c>
      <c r="B1288" s="3" t="s">
        <v>7</v>
      </c>
      <c r="C1288" s="3" t="s">
        <v>407</v>
      </c>
      <c r="D1288" s="9" t="s">
        <v>1714</v>
      </c>
      <c r="E1288" s="7" t="s">
        <v>10</v>
      </c>
      <c r="F1288" s="7" t="s">
        <v>113</v>
      </c>
      <c r="G1288" s="3" t="s">
        <v>269</v>
      </c>
    </row>
    <row r="1289" spans="1:7">
      <c r="A1289" s="3">
        <v>1287</v>
      </c>
      <c r="B1289" s="3" t="s">
        <v>7</v>
      </c>
      <c r="C1289" s="3" t="s">
        <v>407</v>
      </c>
      <c r="D1289" s="9" t="s">
        <v>1715</v>
      </c>
      <c r="E1289" s="7" t="s">
        <v>10</v>
      </c>
      <c r="F1289" s="9" t="s">
        <v>98</v>
      </c>
      <c r="G1289" s="3" t="s">
        <v>269</v>
      </c>
    </row>
    <row r="1290" spans="1:7">
      <c r="A1290" s="3">
        <v>1288</v>
      </c>
      <c r="B1290" s="3" t="s">
        <v>7</v>
      </c>
      <c r="C1290" s="3" t="s">
        <v>407</v>
      </c>
      <c r="D1290" s="9" t="s">
        <v>1716</v>
      </c>
      <c r="E1290" s="7" t="s">
        <v>10</v>
      </c>
      <c r="F1290" s="9" t="s">
        <v>98</v>
      </c>
      <c r="G1290" s="3" t="s">
        <v>269</v>
      </c>
    </row>
    <row r="1291" spans="1:7">
      <c r="A1291" s="3">
        <v>1289</v>
      </c>
      <c r="B1291" s="3" t="s">
        <v>7</v>
      </c>
      <c r="C1291" s="3" t="s">
        <v>407</v>
      </c>
      <c r="D1291" s="9" t="s">
        <v>1717</v>
      </c>
      <c r="E1291" s="7" t="s">
        <v>33</v>
      </c>
      <c r="F1291" s="9" t="s">
        <v>98</v>
      </c>
      <c r="G1291" s="3" t="s">
        <v>269</v>
      </c>
    </row>
    <row r="1292" spans="1:7">
      <c r="A1292" s="3">
        <v>1290</v>
      </c>
      <c r="B1292" s="3" t="s">
        <v>7</v>
      </c>
      <c r="C1292" s="3" t="s">
        <v>407</v>
      </c>
      <c r="D1292" s="9" t="s">
        <v>1718</v>
      </c>
      <c r="E1292" s="7" t="s">
        <v>10</v>
      </c>
      <c r="F1292" s="7" t="s">
        <v>96</v>
      </c>
      <c r="G1292" s="3" t="s">
        <v>269</v>
      </c>
    </row>
    <row r="1293" spans="1:7">
      <c r="A1293" s="3">
        <v>1291</v>
      </c>
      <c r="B1293" s="3" t="s">
        <v>7</v>
      </c>
      <c r="C1293" s="3" t="s">
        <v>407</v>
      </c>
      <c r="D1293" s="9" t="s">
        <v>1719</v>
      </c>
      <c r="E1293" s="7" t="s">
        <v>10</v>
      </c>
      <c r="F1293" s="9" t="s">
        <v>98</v>
      </c>
      <c r="G1293" s="3" t="s">
        <v>269</v>
      </c>
    </row>
    <row r="1294" spans="1:7">
      <c r="A1294" s="3">
        <v>1292</v>
      </c>
      <c r="B1294" s="3" t="s">
        <v>7</v>
      </c>
      <c r="C1294" s="3" t="s">
        <v>407</v>
      </c>
      <c r="D1294" s="9" t="s">
        <v>1720</v>
      </c>
      <c r="E1294" s="7" t="s">
        <v>10</v>
      </c>
      <c r="F1294" s="9" t="s">
        <v>98</v>
      </c>
      <c r="G1294" s="3" t="s">
        <v>269</v>
      </c>
    </row>
    <row r="1295" spans="1:7">
      <c r="A1295" s="3">
        <v>1293</v>
      </c>
      <c r="B1295" s="3" t="s">
        <v>7</v>
      </c>
      <c r="C1295" s="3" t="s">
        <v>407</v>
      </c>
      <c r="D1295" s="9" t="s">
        <v>1721</v>
      </c>
      <c r="E1295" s="7" t="s">
        <v>10</v>
      </c>
      <c r="F1295" s="9" t="s">
        <v>98</v>
      </c>
      <c r="G1295" s="3" t="s">
        <v>269</v>
      </c>
    </row>
    <row r="1296" spans="1:7">
      <c r="A1296" s="3">
        <v>1294</v>
      </c>
      <c r="B1296" s="3" t="s">
        <v>7</v>
      </c>
      <c r="C1296" s="3" t="s">
        <v>407</v>
      </c>
      <c r="D1296" s="9" t="s">
        <v>1722</v>
      </c>
      <c r="E1296" s="7" t="s">
        <v>10</v>
      </c>
      <c r="F1296" s="9" t="s">
        <v>113</v>
      </c>
      <c r="G1296" s="3" t="s">
        <v>269</v>
      </c>
    </row>
    <row r="1297" spans="1:7">
      <c r="A1297" s="3">
        <v>1295</v>
      </c>
      <c r="B1297" s="3" t="s">
        <v>7</v>
      </c>
      <c r="C1297" s="3" t="s">
        <v>407</v>
      </c>
      <c r="D1297" s="9" t="s">
        <v>1723</v>
      </c>
      <c r="E1297" s="7" t="s">
        <v>33</v>
      </c>
      <c r="F1297" s="7" t="s">
        <v>96</v>
      </c>
      <c r="G1297" s="3" t="s">
        <v>269</v>
      </c>
    </row>
    <row r="1298" spans="1:7">
      <c r="A1298" s="3">
        <v>1296</v>
      </c>
      <c r="B1298" s="3" t="s">
        <v>7</v>
      </c>
      <c r="C1298" s="3" t="s">
        <v>407</v>
      </c>
      <c r="D1298" s="9" t="s">
        <v>1724</v>
      </c>
      <c r="E1298" s="7" t="s">
        <v>10</v>
      </c>
      <c r="F1298" s="9" t="s">
        <v>98</v>
      </c>
      <c r="G1298" s="3" t="s">
        <v>269</v>
      </c>
    </row>
    <row r="1299" spans="1:7">
      <c r="A1299" s="3">
        <v>1297</v>
      </c>
      <c r="B1299" s="3" t="s">
        <v>7</v>
      </c>
      <c r="C1299" s="3" t="s">
        <v>407</v>
      </c>
      <c r="D1299" s="9" t="s">
        <v>1725</v>
      </c>
      <c r="E1299" s="7" t="s">
        <v>10</v>
      </c>
      <c r="F1299" s="9" t="s">
        <v>98</v>
      </c>
      <c r="G1299" s="3" t="s">
        <v>269</v>
      </c>
    </row>
    <row r="1300" spans="1:7">
      <c r="A1300" s="3">
        <v>1298</v>
      </c>
      <c r="B1300" s="3" t="s">
        <v>7</v>
      </c>
      <c r="C1300" s="3" t="s">
        <v>407</v>
      </c>
      <c r="D1300" s="7" t="s">
        <v>1726</v>
      </c>
      <c r="E1300" s="7" t="s">
        <v>10</v>
      </c>
      <c r="F1300" s="7" t="s">
        <v>98</v>
      </c>
      <c r="G1300" s="3" t="s">
        <v>269</v>
      </c>
    </row>
    <row r="1301" spans="1:7">
      <c r="A1301" s="3">
        <v>1299</v>
      </c>
      <c r="B1301" s="3" t="s">
        <v>7</v>
      </c>
      <c r="C1301" s="3" t="s">
        <v>407</v>
      </c>
      <c r="D1301" s="7" t="s">
        <v>1727</v>
      </c>
      <c r="E1301" s="7" t="s">
        <v>10</v>
      </c>
      <c r="F1301" s="7" t="s">
        <v>96</v>
      </c>
      <c r="G1301" s="3" t="s">
        <v>269</v>
      </c>
    </row>
    <row r="1302" spans="1:7">
      <c r="A1302" s="3">
        <v>1300</v>
      </c>
      <c r="B1302" s="3" t="s">
        <v>7</v>
      </c>
      <c r="C1302" s="3" t="s">
        <v>407</v>
      </c>
      <c r="D1302" s="9" t="s">
        <v>1728</v>
      </c>
      <c r="E1302" s="7" t="s">
        <v>10</v>
      </c>
      <c r="F1302" s="9" t="s">
        <v>98</v>
      </c>
      <c r="G1302" s="3" t="s">
        <v>269</v>
      </c>
    </row>
    <row r="1303" spans="1:7">
      <c r="A1303" s="3">
        <v>1301</v>
      </c>
      <c r="B1303" s="3" t="s">
        <v>7</v>
      </c>
      <c r="C1303" s="3" t="s">
        <v>407</v>
      </c>
      <c r="D1303" s="9" t="s">
        <v>1729</v>
      </c>
      <c r="E1303" s="7" t="s">
        <v>10</v>
      </c>
      <c r="F1303" s="9" t="s">
        <v>98</v>
      </c>
      <c r="G1303" s="3" t="s">
        <v>269</v>
      </c>
    </row>
    <row r="1304" spans="1:7">
      <c r="A1304" s="3">
        <v>1302</v>
      </c>
      <c r="B1304" s="3" t="s">
        <v>7</v>
      </c>
      <c r="C1304" s="3" t="s">
        <v>407</v>
      </c>
      <c r="D1304" s="9" t="s">
        <v>1730</v>
      </c>
      <c r="E1304" s="7" t="s">
        <v>10</v>
      </c>
      <c r="F1304" s="9" t="s">
        <v>98</v>
      </c>
      <c r="G1304" s="3" t="s">
        <v>269</v>
      </c>
    </row>
    <row r="1305" spans="1:7">
      <c r="A1305" s="3">
        <v>1303</v>
      </c>
      <c r="B1305" s="3" t="s">
        <v>7</v>
      </c>
      <c r="C1305" s="3" t="s">
        <v>407</v>
      </c>
      <c r="D1305" s="9" t="s">
        <v>1731</v>
      </c>
      <c r="E1305" s="9" t="s">
        <v>10</v>
      </c>
      <c r="F1305" s="9" t="s">
        <v>98</v>
      </c>
      <c r="G1305" s="3" t="s">
        <v>269</v>
      </c>
    </row>
    <row r="1306" spans="1:7">
      <c r="A1306" s="3">
        <v>1304</v>
      </c>
      <c r="B1306" s="3" t="s">
        <v>7</v>
      </c>
      <c r="C1306" s="3" t="s">
        <v>407</v>
      </c>
      <c r="D1306" s="9" t="s">
        <v>1732</v>
      </c>
      <c r="E1306" s="7" t="s">
        <v>10</v>
      </c>
      <c r="F1306" s="9" t="s">
        <v>98</v>
      </c>
      <c r="G1306" s="3" t="s">
        <v>269</v>
      </c>
    </row>
    <row r="1307" spans="1:7">
      <c r="A1307" s="3">
        <v>1305</v>
      </c>
      <c r="B1307" s="3" t="s">
        <v>7</v>
      </c>
      <c r="C1307" s="3" t="s">
        <v>407</v>
      </c>
      <c r="D1307" s="9" t="s">
        <v>1733</v>
      </c>
      <c r="E1307" s="7" t="s">
        <v>10</v>
      </c>
      <c r="F1307" s="9" t="s">
        <v>98</v>
      </c>
      <c r="G1307" s="3" t="s">
        <v>269</v>
      </c>
    </row>
    <row r="1308" spans="1:7">
      <c r="A1308" s="3">
        <v>1306</v>
      </c>
      <c r="B1308" s="3" t="s">
        <v>7</v>
      </c>
      <c r="C1308" s="3" t="s">
        <v>407</v>
      </c>
      <c r="D1308" s="9" t="s">
        <v>1734</v>
      </c>
      <c r="E1308" s="7" t="s">
        <v>10</v>
      </c>
      <c r="F1308" s="9" t="s">
        <v>96</v>
      </c>
      <c r="G1308" s="3" t="s">
        <v>269</v>
      </c>
    </row>
    <row r="1309" spans="1:7">
      <c r="A1309" s="3">
        <v>1307</v>
      </c>
      <c r="B1309" s="3" t="s">
        <v>7</v>
      </c>
      <c r="C1309" s="3" t="s">
        <v>407</v>
      </c>
      <c r="D1309" s="9" t="s">
        <v>1735</v>
      </c>
      <c r="E1309" s="7" t="s">
        <v>10</v>
      </c>
      <c r="F1309" s="9" t="s">
        <v>98</v>
      </c>
      <c r="G1309" s="3" t="s">
        <v>269</v>
      </c>
    </row>
    <row r="1310" spans="1:7">
      <c r="A1310" s="3">
        <v>1308</v>
      </c>
      <c r="B1310" s="3" t="s">
        <v>7</v>
      </c>
      <c r="C1310" s="3" t="s">
        <v>407</v>
      </c>
      <c r="D1310" s="9" t="s">
        <v>1736</v>
      </c>
      <c r="E1310" s="7" t="s">
        <v>33</v>
      </c>
      <c r="F1310" s="9" t="s">
        <v>96</v>
      </c>
      <c r="G1310" s="3" t="s">
        <v>269</v>
      </c>
    </row>
    <row r="1311" spans="1:7">
      <c r="A1311" s="3">
        <v>1309</v>
      </c>
      <c r="B1311" s="7" t="s">
        <v>7</v>
      </c>
      <c r="C1311" s="7" t="s">
        <v>407</v>
      </c>
      <c r="D1311" s="7" t="s">
        <v>1737</v>
      </c>
      <c r="E1311" s="7" t="s">
        <v>10</v>
      </c>
      <c r="F1311" s="7" t="s">
        <v>96</v>
      </c>
      <c r="G1311" s="3" t="s">
        <v>64</v>
      </c>
    </row>
    <row r="1312" spans="1:7">
      <c r="A1312" s="3">
        <v>1310</v>
      </c>
      <c r="B1312" s="7" t="s">
        <v>7</v>
      </c>
      <c r="C1312" s="7" t="s">
        <v>407</v>
      </c>
      <c r="D1312" s="7" t="s">
        <v>1738</v>
      </c>
      <c r="E1312" s="7" t="s">
        <v>10</v>
      </c>
      <c r="F1312" s="7" t="s">
        <v>172</v>
      </c>
      <c r="G1312" s="3" t="s">
        <v>64</v>
      </c>
    </row>
    <row r="1313" spans="1:7">
      <c r="A1313" s="3">
        <v>1311</v>
      </c>
      <c r="B1313" s="7" t="s">
        <v>7</v>
      </c>
      <c r="C1313" s="7" t="s">
        <v>407</v>
      </c>
      <c r="D1313" s="7" t="s">
        <v>1739</v>
      </c>
      <c r="E1313" s="7" t="s">
        <v>10</v>
      </c>
      <c r="F1313" s="7" t="s">
        <v>409</v>
      </c>
      <c r="G1313" s="3" t="s">
        <v>64</v>
      </c>
    </row>
    <row r="1314" spans="1:7">
      <c r="A1314" s="3">
        <v>1312</v>
      </c>
      <c r="B1314" s="7" t="s">
        <v>7</v>
      </c>
      <c r="C1314" s="7" t="s">
        <v>407</v>
      </c>
      <c r="D1314" s="7" t="s">
        <v>1740</v>
      </c>
      <c r="E1314" s="7" t="s">
        <v>33</v>
      </c>
      <c r="F1314" s="7" t="s">
        <v>113</v>
      </c>
      <c r="G1314" s="3" t="s">
        <v>64</v>
      </c>
    </row>
    <row r="1315" spans="1:7">
      <c r="A1315" s="3">
        <v>1313</v>
      </c>
      <c r="B1315" s="7" t="s">
        <v>7</v>
      </c>
      <c r="C1315" s="7" t="s">
        <v>407</v>
      </c>
      <c r="D1315" s="7" t="s">
        <v>1741</v>
      </c>
      <c r="E1315" s="7" t="s">
        <v>10</v>
      </c>
      <c r="F1315" s="7" t="s">
        <v>98</v>
      </c>
      <c r="G1315" s="3" t="s">
        <v>64</v>
      </c>
    </row>
    <row r="1316" spans="1:7">
      <c r="A1316" s="3">
        <v>1314</v>
      </c>
      <c r="B1316" s="7" t="s">
        <v>7</v>
      </c>
      <c r="C1316" s="7" t="s">
        <v>407</v>
      </c>
      <c r="D1316" s="7" t="s">
        <v>1742</v>
      </c>
      <c r="E1316" s="7" t="s">
        <v>10</v>
      </c>
      <c r="F1316" s="7" t="s">
        <v>98</v>
      </c>
      <c r="G1316" s="3" t="s">
        <v>64</v>
      </c>
    </row>
    <row r="1317" spans="1:7">
      <c r="A1317" s="3">
        <v>1315</v>
      </c>
      <c r="B1317" s="7" t="s">
        <v>7</v>
      </c>
      <c r="C1317" s="7" t="s">
        <v>407</v>
      </c>
      <c r="D1317" s="4" t="s">
        <v>1743</v>
      </c>
      <c r="E1317" s="4" t="s">
        <v>10</v>
      </c>
      <c r="F1317" s="4" t="s">
        <v>98</v>
      </c>
      <c r="G1317" s="3" t="s">
        <v>64</v>
      </c>
    </row>
    <row r="1318" spans="1:7">
      <c r="A1318" s="3">
        <v>1316</v>
      </c>
      <c r="B1318" s="7" t="s">
        <v>7</v>
      </c>
      <c r="C1318" s="7" t="s">
        <v>407</v>
      </c>
      <c r="D1318" s="7" t="s">
        <v>1744</v>
      </c>
      <c r="E1318" s="7" t="s">
        <v>10</v>
      </c>
      <c r="F1318" s="7" t="s">
        <v>409</v>
      </c>
      <c r="G1318" s="3" t="s">
        <v>64</v>
      </c>
    </row>
    <row r="1319" spans="1:7">
      <c r="A1319" s="3">
        <v>1317</v>
      </c>
      <c r="B1319" s="7" t="s">
        <v>7</v>
      </c>
      <c r="C1319" s="7" t="s">
        <v>407</v>
      </c>
      <c r="D1319" s="7" t="s">
        <v>1745</v>
      </c>
      <c r="E1319" s="7" t="s">
        <v>10</v>
      </c>
      <c r="F1319" s="7" t="s">
        <v>409</v>
      </c>
      <c r="G1319" s="3" t="s">
        <v>64</v>
      </c>
    </row>
    <row r="1320" spans="1:7">
      <c r="A1320" s="3">
        <v>1318</v>
      </c>
      <c r="B1320" s="7" t="s">
        <v>7</v>
      </c>
      <c r="C1320" s="7" t="s">
        <v>407</v>
      </c>
      <c r="D1320" s="7" t="s">
        <v>1746</v>
      </c>
      <c r="E1320" s="7" t="s">
        <v>10</v>
      </c>
      <c r="F1320" s="7" t="s">
        <v>98</v>
      </c>
      <c r="G1320" s="3" t="s">
        <v>64</v>
      </c>
    </row>
    <row r="1321" spans="1:7">
      <c r="A1321" s="3">
        <v>1319</v>
      </c>
      <c r="B1321" s="7" t="s">
        <v>7</v>
      </c>
      <c r="C1321" s="7" t="s">
        <v>407</v>
      </c>
      <c r="D1321" s="7" t="s">
        <v>1747</v>
      </c>
      <c r="E1321" s="7" t="s">
        <v>33</v>
      </c>
      <c r="F1321" s="7" t="s">
        <v>98</v>
      </c>
      <c r="G1321" s="3" t="s">
        <v>64</v>
      </c>
    </row>
    <row r="1322" spans="1:7">
      <c r="A1322" s="3">
        <v>1320</v>
      </c>
      <c r="B1322" s="7" t="s">
        <v>7</v>
      </c>
      <c r="C1322" s="7" t="s">
        <v>407</v>
      </c>
      <c r="D1322" s="7" t="s">
        <v>1748</v>
      </c>
      <c r="E1322" s="7" t="s">
        <v>33</v>
      </c>
      <c r="F1322" s="7" t="s">
        <v>113</v>
      </c>
      <c r="G1322" s="3" t="s">
        <v>64</v>
      </c>
    </row>
    <row r="1323" spans="1:7">
      <c r="A1323" s="3">
        <v>1321</v>
      </c>
      <c r="B1323" s="7" t="s">
        <v>7</v>
      </c>
      <c r="C1323" s="7" t="s">
        <v>407</v>
      </c>
      <c r="D1323" s="7" t="s">
        <v>1749</v>
      </c>
      <c r="E1323" s="7" t="s">
        <v>10</v>
      </c>
      <c r="F1323" s="7" t="s">
        <v>113</v>
      </c>
      <c r="G1323" s="3" t="s">
        <v>64</v>
      </c>
    </row>
    <row r="1324" spans="1:7">
      <c r="A1324" s="3">
        <v>1322</v>
      </c>
      <c r="B1324" s="7" t="s">
        <v>7</v>
      </c>
      <c r="C1324" s="7" t="s">
        <v>407</v>
      </c>
      <c r="D1324" s="7" t="s">
        <v>1750</v>
      </c>
      <c r="E1324" s="7" t="s">
        <v>10</v>
      </c>
      <c r="F1324" s="7" t="s">
        <v>113</v>
      </c>
      <c r="G1324" s="3" t="s">
        <v>64</v>
      </c>
    </row>
    <row r="1325" spans="1:7">
      <c r="A1325" s="3">
        <v>1323</v>
      </c>
      <c r="B1325" s="7" t="s">
        <v>7</v>
      </c>
      <c r="C1325" s="7" t="s">
        <v>407</v>
      </c>
      <c r="D1325" s="7" t="s">
        <v>1751</v>
      </c>
      <c r="E1325" s="7" t="s">
        <v>33</v>
      </c>
      <c r="F1325" s="7" t="s">
        <v>1752</v>
      </c>
      <c r="G1325" s="3" t="s">
        <v>64</v>
      </c>
    </row>
    <row r="1326" spans="1:7">
      <c r="A1326" s="3">
        <v>1324</v>
      </c>
      <c r="B1326" s="7" t="s">
        <v>7</v>
      </c>
      <c r="C1326" s="7" t="s">
        <v>407</v>
      </c>
      <c r="D1326" s="7" t="s">
        <v>1753</v>
      </c>
      <c r="E1326" s="7" t="s">
        <v>10</v>
      </c>
      <c r="F1326" s="7" t="s">
        <v>98</v>
      </c>
      <c r="G1326" s="3" t="s">
        <v>64</v>
      </c>
    </row>
    <row r="1327" spans="1:7">
      <c r="A1327" s="3">
        <v>1325</v>
      </c>
      <c r="B1327" s="7" t="s">
        <v>7</v>
      </c>
      <c r="C1327" s="7" t="s">
        <v>407</v>
      </c>
      <c r="D1327" s="7" t="s">
        <v>1754</v>
      </c>
      <c r="E1327" s="7" t="s">
        <v>10</v>
      </c>
      <c r="F1327" s="7" t="s">
        <v>96</v>
      </c>
      <c r="G1327" s="3" t="s">
        <v>64</v>
      </c>
    </row>
    <row r="1328" spans="1:7">
      <c r="A1328" s="3">
        <v>1326</v>
      </c>
      <c r="B1328" s="7" t="s">
        <v>7</v>
      </c>
      <c r="C1328" s="3" t="s">
        <v>407</v>
      </c>
      <c r="D1328" s="4" t="s">
        <v>1755</v>
      </c>
      <c r="E1328" s="4" t="s">
        <v>10</v>
      </c>
      <c r="F1328" s="5" t="s">
        <v>96</v>
      </c>
      <c r="G1328" s="3" t="s">
        <v>64</v>
      </c>
    </row>
    <row r="1329" spans="1:7">
      <c r="A1329" s="3">
        <v>1327</v>
      </c>
      <c r="B1329" s="7" t="s">
        <v>7</v>
      </c>
      <c r="C1329" s="3" t="s">
        <v>407</v>
      </c>
      <c r="D1329" s="4" t="s">
        <v>1756</v>
      </c>
      <c r="E1329" s="4" t="s">
        <v>10</v>
      </c>
      <c r="F1329" s="7" t="s">
        <v>98</v>
      </c>
      <c r="G1329" s="3" t="s">
        <v>64</v>
      </c>
    </row>
    <row r="1330" spans="1:7">
      <c r="A1330" s="3">
        <v>1328</v>
      </c>
      <c r="B1330" s="7" t="s">
        <v>7</v>
      </c>
      <c r="C1330" s="7" t="s">
        <v>407</v>
      </c>
      <c r="D1330" s="7" t="s">
        <v>1757</v>
      </c>
      <c r="E1330" s="7" t="s">
        <v>10</v>
      </c>
      <c r="F1330" s="7" t="s">
        <v>98</v>
      </c>
      <c r="G1330" s="3" t="s">
        <v>64</v>
      </c>
    </row>
    <row r="1331" spans="1:7">
      <c r="A1331" s="3">
        <v>1329</v>
      </c>
      <c r="B1331" s="7" t="s">
        <v>7</v>
      </c>
      <c r="C1331" s="7" t="s">
        <v>407</v>
      </c>
      <c r="D1331" s="7" t="s">
        <v>1758</v>
      </c>
      <c r="E1331" s="7" t="s">
        <v>10</v>
      </c>
      <c r="F1331" s="7" t="s">
        <v>113</v>
      </c>
      <c r="G1331" s="3" t="s">
        <v>64</v>
      </c>
    </row>
    <row r="1332" spans="1:7">
      <c r="A1332" s="3">
        <v>1330</v>
      </c>
      <c r="B1332" s="7" t="s">
        <v>7</v>
      </c>
      <c r="C1332" s="7" t="s">
        <v>407</v>
      </c>
      <c r="D1332" s="7" t="s">
        <v>1759</v>
      </c>
      <c r="E1332" s="7" t="s">
        <v>10</v>
      </c>
      <c r="F1332" s="7" t="s">
        <v>113</v>
      </c>
      <c r="G1332" s="3" t="s">
        <v>64</v>
      </c>
    </row>
    <row r="1333" spans="1:7">
      <c r="A1333" s="3">
        <v>1331</v>
      </c>
      <c r="B1333" s="7" t="s">
        <v>7</v>
      </c>
      <c r="C1333" s="7" t="s">
        <v>407</v>
      </c>
      <c r="D1333" s="7" t="s">
        <v>1760</v>
      </c>
      <c r="E1333" s="3" t="s">
        <v>10</v>
      </c>
      <c r="F1333" s="3" t="s">
        <v>113</v>
      </c>
      <c r="G1333" s="3" t="s">
        <v>64</v>
      </c>
    </row>
    <row r="1334" spans="1:7">
      <c r="A1334" s="3">
        <v>1332</v>
      </c>
      <c r="B1334" s="7" t="s">
        <v>7</v>
      </c>
      <c r="C1334" s="7" t="s">
        <v>407</v>
      </c>
      <c r="D1334" s="7" t="s">
        <v>1761</v>
      </c>
      <c r="E1334" s="3" t="s">
        <v>10</v>
      </c>
      <c r="F1334" s="3" t="s">
        <v>98</v>
      </c>
      <c r="G1334" s="3" t="s">
        <v>64</v>
      </c>
    </row>
    <row r="1335" spans="1:7">
      <c r="A1335" s="3">
        <v>1333</v>
      </c>
      <c r="B1335" s="7" t="s">
        <v>7</v>
      </c>
      <c r="C1335" s="3" t="s">
        <v>407</v>
      </c>
      <c r="D1335" s="3" t="s">
        <v>1762</v>
      </c>
      <c r="E1335" s="3" t="s">
        <v>10</v>
      </c>
      <c r="F1335" s="7" t="s">
        <v>98</v>
      </c>
      <c r="G1335" s="3" t="s">
        <v>64</v>
      </c>
    </row>
    <row r="1336" spans="1:7">
      <c r="A1336" s="3">
        <v>1334</v>
      </c>
      <c r="B1336" s="7" t="s">
        <v>7</v>
      </c>
      <c r="C1336" s="7" t="s">
        <v>407</v>
      </c>
      <c r="D1336" s="4" t="s">
        <v>1763</v>
      </c>
      <c r="E1336" s="4" t="s">
        <v>10</v>
      </c>
      <c r="F1336" s="4" t="s">
        <v>96</v>
      </c>
      <c r="G1336" s="3" t="s">
        <v>64</v>
      </c>
    </row>
    <row r="1337" spans="1:7">
      <c r="A1337" s="3">
        <v>1335</v>
      </c>
      <c r="B1337" s="7" t="s">
        <v>7</v>
      </c>
      <c r="C1337" s="7" t="s">
        <v>407</v>
      </c>
      <c r="D1337" s="4" t="s">
        <v>1764</v>
      </c>
      <c r="E1337" s="4" t="s">
        <v>10</v>
      </c>
      <c r="F1337" s="4" t="s">
        <v>96</v>
      </c>
      <c r="G1337" s="3" t="s">
        <v>64</v>
      </c>
    </row>
    <row r="1338" spans="1:7">
      <c r="A1338" s="3">
        <v>1336</v>
      </c>
      <c r="B1338" s="7" t="s">
        <v>7</v>
      </c>
      <c r="C1338" s="7" t="s">
        <v>407</v>
      </c>
      <c r="D1338" s="4" t="s">
        <v>1765</v>
      </c>
      <c r="E1338" s="4" t="s">
        <v>10</v>
      </c>
      <c r="F1338" s="4" t="s">
        <v>96</v>
      </c>
      <c r="G1338" s="3" t="s">
        <v>64</v>
      </c>
    </row>
    <row r="1339" spans="1:7">
      <c r="A1339" s="3">
        <v>1337</v>
      </c>
      <c r="B1339" s="7" t="s">
        <v>7</v>
      </c>
      <c r="C1339" s="7" t="s">
        <v>407</v>
      </c>
      <c r="D1339" s="4" t="s">
        <v>1766</v>
      </c>
      <c r="E1339" s="4" t="s">
        <v>10</v>
      </c>
      <c r="F1339" s="4" t="s">
        <v>113</v>
      </c>
      <c r="G1339" s="3" t="s">
        <v>64</v>
      </c>
    </row>
    <row r="1340" spans="1:7">
      <c r="A1340" s="3">
        <v>1338</v>
      </c>
      <c r="B1340" s="3" t="s">
        <v>7</v>
      </c>
      <c r="C1340" s="3" t="s">
        <v>407</v>
      </c>
      <c r="D1340" s="3" t="s">
        <v>1767</v>
      </c>
      <c r="E1340" s="3" t="s">
        <v>10</v>
      </c>
      <c r="F1340" s="3" t="s">
        <v>98</v>
      </c>
      <c r="G1340" s="3" t="s">
        <v>1768</v>
      </c>
    </row>
    <row r="1341" spans="1:7">
      <c r="A1341" s="3">
        <v>1339</v>
      </c>
      <c r="B1341" s="3" t="s">
        <v>7</v>
      </c>
      <c r="C1341" s="3" t="s">
        <v>407</v>
      </c>
      <c r="D1341" s="3" t="s">
        <v>1769</v>
      </c>
      <c r="E1341" s="3" t="s">
        <v>10</v>
      </c>
      <c r="F1341" s="3" t="s">
        <v>96</v>
      </c>
      <c r="G1341" s="3" t="s">
        <v>1768</v>
      </c>
    </row>
    <row r="1342" spans="1:7">
      <c r="A1342" s="3">
        <v>1340</v>
      </c>
      <c r="B1342" s="3" t="s">
        <v>7</v>
      </c>
      <c r="C1342" s="3" t="s">
        <v>407</v>
      </c>
      <c r="D1342" s="3" t="s">
        <v>1770</v>
      </c>
      <c r="E1342" s="3" t="s">
        <v>10</v>
      </c>
      <c r="F1342" s="3" t="s">
        <v>96</v>
      </c>
      <c r="G1342" s="3" t="s">
        <v>1768</v>
      </c>
    </row>
    <row r="1343" spans="1:7">
      <c r="A1343" s="3">
        <v>1341</v>
      </c>
      <c r="B1343" s="3" t="s">
        <v>7</v>
      </c>
      <c r="C1343" s="3" t="s">
        <v>407</v>
      </c>
      <c r="D1343" s="3" t="s">
        <v>1771</v>
      </c>
      <c r="E1343" s="3" t="s">
        <v>10</v>
      </c>
      <c r="F1343" s="3" t="s">
        <v>98</v>
      </c>
      <c r="G1343" s="3" t="s">
        <v>1768</v>
      </c>
    </row>
    <row r="1344" spans="1:7">
      <c r="A1344" s="3">
        <v>1342</v>
      </c>
      <c r="B1344" s="3" t="s">
        <v>7</v>
      </c>
      <c r="C1344" s="3" t="s">
        <v>407</v>
      </c>
      <c r="D1344" s="3" t="s">
        <v>1772</v>
      </c>
      <c r="E1344" s="3" t="s">
        <v>10</v>
      </c>
      <c r="F1344" s="3" t="s">
        <v>98</v>
      </c>
      <c r="G1344" s="3" t="s">
        <v>1768</v>
      </c>
    </row>
    <row r="1345" spans="1:7">
      <c r="A1345" s="3">
        <v>1343</v>
      </c>
      <c r="B1345" s="3" t="s">
        <v>7</v>
      </c>
      <c r="C1345" s="3" t="s">
        <v>407</v>
      </c>
      <c r="D1345" s="3" t="s">
        <v>1773</v>
      </c>
      <c r="E1345" s="3" t="s">
        <v>10</v>
      </c>
      <c r="F1345" s="3" t="s">
        <v>98</v>
      </c>
      <c r="G1345" s="3" t="s">
        <v>1768</v>
      </c>
    </row>
    <row r="1346" spans="1:7">
      <c r="A1346" s="3">
        <v>1344</v>
      </c>
      <c r="B1346" s="3" t="s">
        <v>7</v>
      </c>
      <c r="C1346" s="3" t="s">
        <v>407</v>
      </c>
      <c r="D1346" s="3" t="s">
        <v>1774</v>
      </c>
      <c r="E1346" s="3" t="s">
        <v>10</v>
      </c>
      <c r="F1346" s="3" t="s">
        <v>98</v>
      </c>
      <c r="G1346" s="3" t="s">
        <v>1768</v>
      </c>
    </row>
    <row r="1347" spans="1:7">
      <c r="A1347" s="3">
        <v>1345</v>
      </c>
      <c r="B1347" s="3" t="s">
        <v>7</v>
      </c>
      <c r="C1347" s="3" t="s">
        <v>407</v>
      </c>
      <c r="D1347" s="3" t="s">
        <v>1775</v>
      </c>
      <c r="E1347" s="3" t="s">
        <v>10</v>
      </c>
      <c r="F1347" s="3" t="s">
        <v>482</v>
      </c>
      <c r="G1347" s="3" t="s">
        <v>1768</v>
      </c>
    </row>
    <row r="1348" spans="1:7">
      <c r="A1348" s="3">
        <v>1346</v>
      </c>
      <c r="B1348" s="3" t="s">
        <v>7</v>
      </c>
      <c r="C1348" s="3" t="s">
        <v>407</v>
      </c>
      <c r="D1348" s="3" t="s">
        <v>1776</v>
      </c>
      <c r="E1348" s="3" t="s">
        <v>10</v>
      </c>
      <c r="F1348" s="3" t="s">
        <v>96</v>
      </c>
      <c r="G1348" s="3" t="s">
        <v>1768</v>
      </c>
    </row>
    <row r="1349" spans="1:7">
      <c r="A1349" s="3">
        <v>1347</v>
      </c>
      <c r="B1349" s="3" t="s">
        <v>7</v>
      </c>
      <c r="C1349" s="3" t="s">
        <v>407</v>
      </c>
      <c r="D1349" s="3" t="s">
        <v>1777</v>
      </c>
      <c r="E1349" s="3" t="s">
        <v>10</v>
      </c>
      <c r="F1349" s="3" t="s">
        <v>96</v>
      </c>
      <c r="G1349" s="3" t="s">
        <v>1768</v>
      </c>
    </row>
    <row r="1350" spans="1:7">
      <c r="A1350" s="3">
        <v>1348</v>
      </c>
      <c r="B1350" s="3" t="s">
        <v>7</v>
      </c>
      <c r="C1350" s="3" t="s">
        <v>407</v>
      </c>
      <c r="D1350" s="10" t="s">
        <v>1778</v>
      </c>
      <c r="E1350" s="10" t="s">
        <v>10</v>
      </c>
      <c r="F1350" s="10" t="s">
        <v>113</v>
      </c>
      <c r="G1350" s="3" t="s">
        <v>66</v>
      </c>
    </row>
    <row r="1351" spans="1:7">
      <c r="A1351" s="3">
        <v>1349</v>
      </c>
      <c r="B1351" s="3" t="s">
        <v>7</v>
      </c>
      <c r="C1351" s="3" t="s">
        <v>407</v>
      </c>
      <c r="D1351" s="12" t="s">
        <v>1779</v>
      </c>
      <c r="E1351" s="12" t="s">
        <v>10</v>
      </c>
      <c r="F1351" s="10" t="s">
        <v>96</v>
      </c>
      <c r="G1351" s="3" t="s">
        <v>66</v>
      </c>
    </row>
    <row r="1352" spans="1:7">
      <c r="A1352" s="3">
        <v>1350</v>
      </c>
      <c r="B1352" s="3" t="s">
        <v>7</v>
      </c>
      <c r="C1352" s="3" t="s">
        <v>407</v>
      </c>
      <c r="D1352" s="10" t="s">
        <v>1780</v>
      </c>
      <c r="E1352" s="10" t="s">
        <v>10</v>
      </c>
      <c r="F1352" s="10" t="s">
        <v>96</v>
      </c>
      <c r="G1352" s="3" t="s">
        <v>66</v>
      </c>
    </row>
    <row r="1353" spans="1:7">
      <c r="A1353" s="3">
        <v>1351</v>
      </c>
      <c r="B1353" s="3" t="s">
        <v>7</v>
      </c>
      <c r="C1353" s="3" t="s">
        <v>407</v>
      </c>
      <c r="D1353" s="10" t="s">
        <v>1781</v>
      </c>
      <c r="E1353" s="10" t="s">
        <v>10</v>
      </c>
      <c r="F1353" s="7" t="s">
        <v>98</v>
      </c>
      <c r="G1353" s="3" t="s">
        <v>66</v>
      </c>
    </row>
    <row r="1354" spans="1:7">
      <c r="A1354" s="3">
        <v>1352</v>
      </c>
      <c r="B1354" s="3" t="s">
        <v>7</v>
      </c>
      <c r="C1354" s="3" t="s">
        <v>407</v>
      </c>
      <c r="D1354" s="10" t="s">
        <v>1782</v>
      </c>
      <c r="E1354" s="10" t="s">
        <v>10</v>
      </c>
      <c r="F1354" s="10" t="s">
        <v>113</v>
      </c>
      <c r="G1354" s="3" t="s">
        <v>66</v>
      </c>
    </row>
    <row r="1355" spans="1:7">
      <c r="A1355" s="3">
        <v>1353</v>
      </c>
      <c r="B1355" s="3" t="s">
        <v>7</v>
      </c>
      <c r="C1355" s="3" t="s">
        <v>407</v>
      </c>
      <c r="D1355" s="10" t="s">
        <v>1783</v>
      </c>
      <c r="E1355" s="10" t="s">
        <v>10</v>
      </c>
      <c r="F1355" s="10" t="s">
        <v>409</v>
      </c>
      <c r="G1355" s="3" t="s">
        <v>66</v>
      </c>
    </row>
    <row r="1356" spans="1:7">
      <c r="A1356" s="3">
        <v>1354</v>
      </c>
      <c r="B1356" s="3" t="s">
        <v>7</v>
      </c>
      <c r="C1356" s="3" t="s">
        <v>407</v>
      </c>
      <c r="D1356" s="10" t="s">
        <v>1784</v>
      </c>
      <c r="E1356" s="10" t="s">
        <v>10</v>
      </c>
      <c r="F1356" s="10" t="s">
        <v>98</v>
      </c>
      <c r="G1356" s="3" t="s">
        <v>66</v>
      </c>
    </row>
    <row r="1357" spans="1:7">
      <c r="A1357" s="3">
        <v>1355</v>
      </c>
      <c r="B1357" s="3" t="s">
        <v>7</v>
      </c>
      <c r="C1357" s="3" t="s">
        <v>407</v>
      </c>
      <c r="D1357" s="10" t="s">
        <v>1785</v>
      </c>
      <c r="E1357" s="10" t="s">
        <v>10</v>
      </c>
      <c r="F1357" s="10" t="s">
        <v>409</v>
      </c>
      <c r="G1357" s="3" t="s">
        <v>66</v>
      </c>
    </row>
    <row r="1358" spans="1:7">
      <c r="A1358" s="3">
        <v>1356</v>
      </c>
      <c r="B1358" s="3" t="s">
        <v>7</v>
      </c>
      <c r="C1358" s="3" t="s">
        <v>407</v>
      </c>
      <c r="D1358" s="10" t="s">
        <v>1786</v>
      </c>
      <c r="E1358" s="10" t="s">
        <v>10</v>
      </c>
      <c r="F1358" s="10" t="s">
        <v>98</v>
      </c>
      <c r="G1358" s="3" t="s">
        <v>66</v>
      </c>
    </row>
    <row r="1359" spans="1:7">
      <c r="A1359" s="3">
        <v>1357</v>
      </c>
      <c r="B1359" s="3" t="s">
        <v>7</v>
      </c>
      <c r="C1359" s="3" t="s">
        <v>407</v>
      </c>
      <c r="D1359" s="10" t="s">
        <v>1787</v>
      </c>
      <c r="E1359" s="10" t="s">
        <v>33</v>
      </c>
      <c r="F1359" s="10" t="s">
        <v>172</v>
      </c>
      <c r="G1359" s="3" t="s">
        <v>66</v>
      </c>
    </row>
    <row r="1360" spans="1:7">
      <c r="A1360" s="3">
        <v>1358</v>
      </c>
      <c r="B1360" s="3" t="s">
        <v>7</v>
      </c>
      <c r="C1360" s="3" t="s">
        <v>407</v>
      </c>
      <c r="D1360" s="33" t="s">
        <v>1788</v>
      </c>
      <c r="E1360" s="33" t="s">
        <v>10</v>
      </c>
      <c r="F1360" s="33" t="s">
        <v>113</v>
      </c>
      <c r="G1360" s="3" t="s">
        <v>66</v>
      </c>
    </row>
    <row r="1361" spans="1:7">
      <c r="A1361" s="3">
        <v>1359</v>
      </c>
      <c r="B1361" s="3" t="s">
        <v>7</v>
      </c>
      <c r="C1361" s="3" t="s">
        <v>407</v>
      </c>
      <c r="D1361" s="33" t="s">
        <v>1789</v>
      </c>
      <c r="E1361" s="33" t="s">
        <v>10</v>
      </c>
      <c r="F1361" s="7" t="s">
        <v>98</v>
      </c>
      <c r="G1361" s="3" t="s">
        <v>66</v>
      </c>
    </row>
    <row r="1362" spans="1:7">
      <c r="A1362" s="3">
        <v>1360</v>
      </c>
      <c r="B1362" s="3" t="s">
        <v>7</v>
      </c>
      <c r="C1362" s="3" t="s">
        <v>407</v>
      </c>
      <c r="D1362" s="33" t="s">
        <v>1790</v>
      </c>
      <c r="E1362" s="33" t="s">
        <v>10</v>
      </c>
      <c r="F1362" s="7" t="s">
        <v>98</v>
      </c>
      <c r="G1362" s="3" t="s">
        <v>66</v>
      </c>
    </row>
    <row r="1363" spans="1:7">
      <c r="A1363" s="3">
        <v>1361</v>
      </c>
      <c r="B1363" s="3" t="s">
        <v>7</v>
      </c>
      <c r="C1363" s="3" t="s">
        <v>407</v>
      </c>
      <c r="D1363" s="33" t="s">
        <v>1791</v>
      </c>
      <c r="E1363" s="33" t="s">
        <v>10</v>
      </c>
      <c r="F1363" s="7" t="s">
        <v>98</v>
      </c>
      <c r="G1363" s="3" t="s">
        <v>66</v>
      </c>
    </row>
    <row r="1364" spans="1:7">
      <c r="A1364" s="3">
        <v>1362</v>
      </c>
      <c r="B1364" s="3" t="s">
        <v>7</v>
      </c>
      <c r="C1364" s="3" t="s">
        <v>407</v>
      </c>
      <c r="D1364" s="33" t="s">
        <v>1792</v>
      </c>
      <c r="E1364" s="33" t="s">
        <v>10</v>
      </c>
      <c r="F1364" s="7" t="s">
        <v>98</v>
      </c>
      <c r="G1364" s="3" t="s">
        <v>66</v>
      </c>
    </row>
    <row r="1365" spans="1:7">
      <c r="A1365" s="3">
        <v>1363</v>
      </c>
      <c r="B1365" s="3" t="s">
        <v>7</v>
      </c>
      <c r="C1365" s="3" t="s">
        <v>407</v>
      </c>
      <c r="D1365" s="33" t="s">
        <v>1793</v>
      </c>
      <c r="E1365" s="33" t="s">
        <v>10</v>
      </c>
      <c r="F1365" s="7" t="s">
        <v>98</v>
      </c>
      <c r="G1365" s="3" t="s">
        <v>66</v>
      </c>
    </row>
    <row r="1366" spans="1:7">
      <c r="A1366" s="3">
        <v>1364</v>
      </c>
      <c r="B1366" s="3" t="s">
        <v>7</v>
      </c>
      <c r="C1366" s="3" t="s">
        <v>407</v>
      </c>
      <c r="D1366" s="33" t="s">
        <v>1794</v>
      </c>
      <c r="E1366" s="33" t="s">
        <v>10</v>
      </c>
      <c r="F1366" s="7" t="s">
        <v>98</v>
      </c>
      <c r="G1366" s="3" t="s">
        <v>66</v>
      </c>
    </row>
    <row r="1367" spans="1:7">
      <c r="A1367" s="3">
        <v>1365</v>
      </c>
      <c r="B1367" s="3" t="s">
        <v>7</v>
      </c>
      <c r="C1367" s="3" t="s">
        <v>407</v>
      </c>
      <c r="D1367" s="33" t="s">
        <v>1795</v>
      </c>
      <c r="E1367" s="33" t="s">
        <v>10</v>
      </c>
      <c r="F1367" s="7" t="s">
        <v>98</v>
      </c>
      <c r="G1367" s="3" t="s">
        <v>66</v>
      </c>
    </row>
    <row r="1368" spans="1:7">
      <c r="A1368" s="3">
        <v>1366</v>
      </c>
      <c r="B1368" s="3" t="s">
        <v>7</v>
      </c>
      <c r="C1368" s="3" t="s">
        <v>407</v>
      </c>
      <c r="D1368" s="33" t="s">
        <v>1796</v>
      </c>
      <c r="E1368" s="33" t="s">
        <v>10</v>
      </c>
      <c r="F1368" s="7" t="s">
        <v>98</v>
      </c>
      <c r="G1368" s="3" t="s">
        <v>66</v>
      </c>
    </row>
    <row r="1369" spans="1:7">
      <c r="A1369" s="3">
        <v>1367</v>
      </c>
      <c r="B1369" s="3" t="s">
        <v>7</v>
      </c>
      <c r="C1369" s="3" t="s">
        <v>407</v>
      </c>
      <c r="D1369" s="33" t="s">
        <v>1797</v>
      </c>
      <c r="E1369" s="33" t="s">
        <v>10</v>
      </c>
      <c r="F1369" s="7" t="s">
        <v>98</v>
      </c>
      <c r="G1369" s="3" t="s">
        <v>66</v>
      </c>
    </row>
    <row r="1370" spans="1:7">
      <c r="A1370" s="3">
        <v>1368</v>
      </c>
      <c r="B1370" s="3" t="s">
        <v>7</v>
      </c>
      <c r="C1370" s="3" t="s">
        <v>407</v>
      </c>
      <c r="D1370" s="9" t="s">
        <v>1798</v>
      </c>
      <c r="E1370" s="9" t="s">
        <v>33</v>
      </c>
      <c r="F1370" s="9" t="s">
        <v>113</v>
      </c>
      <c r="G1370" s="3" t="s">
        <v>66</v>
      </c>
    </row>
    <row r="1371" spans="1:7">
      <c r="A1371" s="3">
        <v>1369</v>
      </c>
      <c r="B1371" s="3" t="s">
        <v>7</v>
      </c>
      <c r="C1371" s="3" t="s">
        <v>407</v>
      </c>
      <c r="D1371" s="9" t="s">
        <v>1799</v>
      </c>
      <c r="E1371" s="9" t="s">
        <v>10</v>
      </c>
      <c r="F1371" s="9" t="s">
        <v>96</v>
      </c>
      <c r="G1371" s="3" t="s">
        <v>66</v>
      </c>
    </row>
    <row r="1372" spans="1:7">
      <c r="A1372" s="3">
        <v>1370</v>
      </c>
      <c r="B1372" s="3" t="s">
        <v>7</v>
      </c>
      <c r="C1372" s="3" t="s">
        <v>407</v>
      </c>
      <c r="D1372" s="9" t="s">
        <v>1800</v>
      </c>
      <c r="E1372" s="9" t="s">
        <v>10</v>
      </c>
      <c r="F1372" s="9" t="s">
        <v>96</v>
      </c>
      <c r="G1372" s="3" t="s">
        <v>66</v>
      </c>
    </row>
    <row r="1373" spans="1:7">
      <c r="A1373" s="3">
        <v>1371</v>
      </c>
      <c r="B1373" s="3" t="s">
        <v>7</v>
      </c>
      <c r="C1373" s="3" t="s">
        <v>407</v>
      </c>
      <c r="D1373" s="9" t="s">
        <v>1801</v>
      </c>
      <c r="E1373" s="9" t="s">
        <v>10</v>
      </c>
      <c r="F1373" s="9" t="s">
        <v>96</v>
      </c>
      <c r="G1373" s="3" t="s">
        <v>66</v>
      </c>
    </row>
    <row r="1374" spans="1:7">
      <c r="A1374" s="3">
        <v>1372</v>
      </c>
      <c r="B1374" s="3" t="s">
        <v>7</v>
      </c>
      <c r="C1374" s="3" t="s">
        <v>407</v>
      </c>
      <c r="D1374" s="9" t="s">
        <v>1802</v>
      </c>
      <c r="E1374" s="9" t="s">
        <v>10</v>
      </c>
      <c r="F1374" s="9" t="s">
        <v>96</v>
      </c>
      <c r="G1374" s="3" t="s">
        <v>66</v>
      </c>
    </row>
    <row r="1375" spans="1:7">
      <c r="A1375" s="3">
        <v>1373</v>
      </c>
      <c r="B1375" s="3" t="s">
        <v>7</v>
      </c>
      <c r="C1375" s="3" t="s">
        <v>407</v>
      </c>
      <c r="D1375" s="9" t="s">
        <v>1803</v>
      </c>
      <c r="E1375" s="9" t="s">
        <v>33</v>
      </c>
      <c r="F1375" s="9" t="s">
        <v>96</v>
      </c>
      <c r="G1375" s="3" t="s">
        <v>66</v>
      </c>
    </row>
    <row r="1376" spans="1:7">
      <c r="A1376" s="3">
        <v>1374</v>
      </c>
      <c r="B1376" s="3" t="s">
        <v>7</v>
      </c>
      <c r="C1376" s="3" t="s">
        <v>407</v>
      </c>
      <c r="D1376" s="9" t="s">
        <v>1804</v>
      </c>
      <c r="E1376" s="9" t="s">
        <v>33</v>
      </c>
      <c r="F1376" s="9" t="s">
        <v>96</v>
      </c>
      <c r="G1376" s="3" t="s">
        <v>66</v>
      </c>
    </row>
    <row r="1377" spans="1:7">
      <c r="A1377" s="3">
        <v>1375</v>
      </c>
      <c r="B1377" s="3" t="s">
        <v>7</v>
      </c>
      <c r="C1377" s="3" t="s">
        <v>407</v>
      </c>
      <c r="D1377" s="10" t="s">
        <v>1805</v>
      </c>
      <c r="E1377" s="10" t="s">
        <v>10</v>
      </c>
      <c r="F1377" s="7" t="s">
        <v>98</v>
      </c>
      <c r="G1377" s="3" t="s">
        <v>66</v>
      </c>
    </row>
    <row r="1378" spans="1:7">
      <c r="A1378" s="3">
        <v>1376</v>
      </c>
      <c r="B1378" s="3" t="s">
        <v>7</v>
      </c>
      <c r="C1378" s="3" t="s">
        <v>407</v>
      </c>
      <c r="D1378" s="10" t="s">
        <v>1806</v>
      </c>
      <c r="E1378" s="10" t="s">
        <v>10</v>
      </c>
      <c r="F1378" s="10" t="s">
        <v>583</v>
      </c>
      <c r="G1378" s="3" t="s">
        <v>66</v>
      </c>
    </row>
    <row r="1379" spans="1:7">
      <c r="A1379" s="3">
        <v>1377</v>
      </c>
      <c r="B1379" s="3" t="s">
        <v>7</v>
      </c>
      <c r="C1379" s="3" t="s">
        <v>407</v>
      </c>
      <c r="D1379" s="10" t="s">
        <v>1807</v>
      </c>
      <c r="E1379" s="10" t="s">
        <v>10</v>
      </c>
      <c r="F1379" s="7" t="s">
        <v>98</v>
      </c>
      <c r="G1379" s="3" t="s">
        <v>66</v>
      </c>
    </row>
    <row r="1380" spans="1:7">
      <c r="A1380" s="3">
        <v>1378</v>
      </c>
      <c r="B1380" s="3" t="s">
        <v>7</v>
      </c>
      <c r="C1380" s="3" t="s">
        <v>407</v>
      </c>
      <c r="D1380" s="10" t="s">
        <v>1808</v>
      </c>
      <c r="E1380" s="10" t="s">
        <v>10</v>
      </c>
      <c r="F1380" s="7" t="s">
        <v>98</v>
      </c>
      <c r="G1380" s="3" t="s">
        <v>66</v>
      </c>
    </row>
    <row r="1381" spans="1:7">
      <c r="A1381" s="3">
        <v>1379</v>
      </c>
      <c r="B1381" s="3" t="s">
        <v>7</v>
      </c>
      <c r="C1381" s="3" t="s">
        <v>407</v>
      </c>
      <c r="D1381" s="10" t="s">
        <v>1809</v>
      </c>
      <c r="E1381" s="10" t="s">
        <v>10</v>
      </c>
      <c r="F1381" s="7" t="s">
        <v>98</v>
      </c>
      <c r="G1381" s="3" t="s">
        <v>66</v>
      </c>
    </row>
    <row r="1382" spans="1:7">
      <c r="A1382" s="3">
        <v>1380</v>
      </c>
      <c r="B1382" s="3" t="s">
        <v>7</v>
      </c>
      <c r="C1382" s="3" t="s">
        <v>407</v>
      </c>
      <c r="D1382" s="12" t="s">
        <v>1810</v>
      </c>
      <c r="E1382" s="11" t="s">
        <v>10</v>
      </c>
      <c r="F1382" s="11" t="s">
        <v>113</v>
      </c>
      <c r="G1382" s="3" t="s">
        <v>66</v>
      </c>
    </row>
    <row r="1383" spans="1:7">
      <c r="A1383" s="3">
        <v>1381</v>
      </c>
      <c r="B1383" s="3" t="s">
        <v>7</v>
      </c>
      <c r="C1383" s="3" t="s">
        <v>407</v>
      </c>
      <c r="D1383" s="10" t="s">
        <v>1811</v>
      </c>
      <c r="E1383" s="10" t="s">
        <v>10</v>
      </c>
      <c r="F1383" s="10" t="s">
        <v>409</v>
      </c>
      <c r="G1383" s="3" t="s">
        <v>66</v>
      </c>
    </row>
    <row r="1384" spans="1:7">
      <c r="A1384" s="3">
        <v>1382</v>
      </c>
      <c r="B1384" s="3" t="s">
        <v>7</v>
      </c>
      <c r="C1384" s="3" t="s">
        <v>407</v>
      </c>
      <c r="D1384" s="10" t="s">
        <v>1812</v>
      </c>
      <c r="E1384" s="10" t="s">
        <v>10</v>
      </c>
      <c r="F1384" s="10" t="s">
        <v>98</v>
      </c>
      <c r="G1384" s="3" t="s">
        <v>66</v>
      </c>
    </row>
    <row r="1385" spans="1:7">
      <c r="A1385" s="3">
        <v>1383</v>
      </c>
      <c r="B1385" s="3" t="s">
        <v>7</v>
      </c>
      <c r="C1385" s="3" t="s">
        <v>407</v>
      </c>
      <c r="D1385" s="7" t="s">
        <v>1813</v>
      </c>
      <c r="E1385" s="7" t="s">
        <v>10</v>
      </c>
      <c r="F1385" s="7" t="s">
        <v>98</v>
      </c>
      <c r="G1385" s="3" t="s">
        <v>66</v>
      </c>
    </row>
    <row r="1386" spans="1:7">
      <c r="A1386" s="3">
        <v>1384</v>
      </c>
      <c r="B1386" s="3" t="s">
        <v>7</v>
      </c>
      <c r="C1386" s="3" t="s">
        <v>407</v>
      </c>
      <c r="D1386" s="7" t="s">
        <v>1814</v>
      </c>
      <c r="E1386" s="7" t="s">
        <v>10</v>
      </c>
      <c r="F1386" s="7" t="s">
        <v>98</v>
      </c>
      <c r="G1386" s="3" t="s">
        <v>66</v>
      </c>
    </row>
    <row r="1387" spans="1:7">
      <c r="A1387" s="3">
        <v>1385</v>
      </c>
      <c r="B1387" s="3" t="s">
        <v>7</v>
      </c>
      <c r="C1387" s="3" t="s">
        <v>407</v>
      </c>
      <c r="D1387" s="7" t="s">
        <v>1815</v>
      </c>
      <c r="E1387" s="7" t="s">
        <v>10</v>
      </c>
      <c r="F1387" s="7" t="s">
        <v>98</v>
      </c>
      <c r="G1387" s="3" t="s">
        <v>66</v>
      </c>
    </row>
    <row r="1388" spans="1:7">
      <c r="A1388" s="3">
        <v>1386</v>
      </c>
      <c r="B1388" s="3" t="s">
        <v>7</v>
      </c>
      <c r="C1388" s="3" t="s">
        <v>407</v>
      </c>
      <c r="D1388" s="7" t="s">
        <v>1816</v>
      </c>
      <c r="E1388" s="7" t="s">
        <v>10</v>
      </c>
      <c r="F1388" s="7" t="s">
        <v>98</v>
      </c>
      <c r="G1388" s="3" t="s">
        <v>66</v>
      </c>
    </row>
    <row r="1389" spans="1:7">
      <c r="A1389" s="3">
        <v>1387</v>
      </c>
      <c r="B1389" s="3" t="s">
        <v>7</v>
      </c>
      <c r="C1389" s="3" t="s">
        <v>407</v>
      </c>
      <c r="D1389" s="34" t="s">
        <v>1817</v>
      </c>
      <c r="E1389" s="7" t="s">
        <v>10</v>
      </c>
      <c r="F1389" s="7" t="s">
        <v>98</v>
      </c>
      <c r="G1389" s="3" t="s">
        <v>66</v>
      </c>
    </row>
    <row r="1390" spans="1:7">
      <c r="A1390" s="3">
        <v>1388</v>
      </c>
      <c r="B1390" s="3" t="s">
        <v>7</v>
      </c>
      <c r="C1390" s="3" t="s">
        <v>407</v>
      </c>
      <c r="D1390" s="34" t="s">
        <v>1818</v>
      </c>
      <c r="E1390" s="34" t="s">
        <v>10</v>
      </c>
      <c r="F1390" s="7" t="s">
        <v>98</v>
      </c>
      <c r="G1390" s="3" t="s">
        <v>66</v>
      </c>
    </row>
    <row r="1391" spans="1:7">
      <c r="A1391" s="3">
        <v>1389</v>
      </c>
      <c r="B1391" s="3" t="s">
        <v>7</v>
      </c>
      <c r="C1391" s="3" t="s">
        <v>407</v>
      </c>
      <c r="D1391" s="7" t="s">
        <v>1819</v>
      </c>
      <c r="E1391" s="7" t="s">
        <v>10</v>
      </c>
      <c r="F1391" s="7" t="s">
        <v>98</v>
      </c>
      <c r="G1391" s="3" t="s">
        <v>66</v>
      </c>
    </row>
    <row r="1392" spans="1:7">
      <c r="A1392" s="3">
        <v>1390</v>
      </c>
      <c r="B1392" s="3" t="s">
        <v>7</v>
      </c>
      <c r="C1392" s="3" t="s">
        <v>407</v>
      </c>
      <c r="D1392" s="7" t="s">
        <v>1820</v>
      </c>
      <c r="E1392" s="7" t="s">
        <v>10</v>
      </c>
      <c r="F1392" s="7" t="s">
        <v>98</v>
      </c>
      <c r="G1392" s="3" t="s">
        <v>66</v>
      </c>
    </row>
    <row r="1393" spans="1:7">
      <c r="A1393" s="3">
        <v>1391</v>
      </c>
      <c r="B1393" s="3" t="s">
        <v>7</v>
      </c>
      <c r="C1393" s="3" t="s">
        <v>407</v>
      </c>
      <c r="D1393" s="4" t="s">
        <v>1821</v>
      </c>
      <c r="E1393" s="7" t="s">
        <v>10</v>
      </c>
      <c r="F1393" s="7" t="s">
        <v>98</v>
      </c>
      <c r="G1393" s="3" t="s">
        <v>66</v>
      </c>
    </row>
    <row r="1394" spans="1:7">
      <c r="A1394" s="3">
        <v>1392</v>
      </c>
      <c r="B1394" s="3" t="s">
        <v>7</v>
      </c>
      <c r="C1394" s="3" t="s">
        <v>407</v>
      </c>
      <c r="D1394" s="4" t="s">
        <v>1822</v>
      </c>
      <c r="E1394" s="7" t="s">
        <v>10</v>
      </c>
      <c r="F1394" s="7" t="s">
        <v>96</v>
      </c>
      <c r="G1394" s="3" t="s">
        <v>66</v>
      </c>
    </row>
    <row r="1395" spans="1:7">
      <c r="A1395" s="3">
        <v>1393</v>
      </c>
      <c r="B1395" s="3" t="s">
        <v>7</v>
      </c>
      <c r="C1395" s="3" t="s">
        <v>407</v>
      </c>
      <c r="D1395" s="7" t="s">
        <v>1823</v>
      </c>
      <c r="E1395" s="7" t="s">
        <v>10</v>
      </c>
      <c r="F1395" s="7" t="s">
        <v>113</v>
      </c>
      <c r="G1395" s="3" t="s">
        <v>66</v>
      </c>
    </row>
    <row r="1396" spans="1:7">
      <c r="A1396" s="3">
        <v>1394</v>
      </c>
      <c r="B1396" s="3" t="s">
        <v>7</v>
      </c>
      <c r="C1396" s="3" t="s">
        <v>407</v>
      </c>
      <c r="D1396" s="7" t="s">
        <v>1824</v>
      </c>
      <c r="E1396" s="7" t="s">
        <v>10</v>
      </c>
      <c r="F1396" s="7" t="s">
        <v>113</v>
      </c>
      <c r="G1396" s="3" t="s">
        <v>66</v>
      </c>
    </row>
    <row r="1397" spans="1:7">
      <c r="A1397" s="3">
        <v>1395</v>
      </c>
      <c r="B1397" s="3" t="s">
        <v>7</v>
      </c>
      <c r="C1397" s="3" t="s">
        <v>407</v>
      </c>
      <c r="D1397" s="7" t="s">
        <v>1825</v>
      </c>
      <c r="E1397" s="7" t="s">
        <v>10</v>
      </c>
      <c r="F1397" s="7" t="s">
        <v>98</v>
      </c>
      <c r="G1397" s="3" t="s">
        <v>66</v>
      </c>
    </row>
    <row r="1398" spans="1:7">
      <c r="A1398" s="3">
        <v>1396</v>
      </c>
      <c r="B1398" s="3" t="s">
        <v>7</v>
      </c>
      <c r="C1398" s="3" t="s">
        <v>407</v>
      </c>
      <c r="D1398" s="7" t="s">
        <v>1826</v>
      </c>
      <c r="E1398" s="7" t="s">
        <v>33</v>
      </c>
      <c r="F1398" s="7" t="s">
        <v>409</v>
      </c>
      <c r="G1398" s="3" t="s">
        <v>66</v>
      </c>
    </row>
    <row r="1399" spans="1:7">
      <c r="A1399" s="3">
        <v>1397</v>
      </c>
      <c r="B1399" s="3" t="s">
        <v>7</v>
      </c>
      <c r="C1399" s="3" t="s">
        <v>407</v>
      </c>
      <c r="D1399" s="7" t="s">
        <v>1827</v>
      </c>
      <c r="E1399" s="7" t="s">
        <v>33</v>
      </c>
      <c r="F1399" s="7" t="s">
        <v>98</v>
      </c>
      <c r="G1399" s="3" t="s">
        <v>66</v>
      </c>
    </row>
    <row r="1400" spans="1:7">
      <c r="A1400" s="3">
        <v>1398</v>
      </c>
      <c r="B1400" s="3" t="s">
        <v>7</v>
      </c>
      <c r="C1400" s="3" t="s">
        <v>407</v>
      </c>
      <c r="D1400" s="7" t="s">
        <v>1828</v>
      </c>
      <c r="E1400" s="7" t="s">
        <v>10</v>
      </c>
      <c r="F1400" s="7" t="s">
        <v>113</v>
      </c>
      <c r="G1400" s="3" t="s">
        <v>66</v>
      </c>
    </row>
    <row r="1401" spans="1:7">
      <c r="A1401" s="3">
        <v>1399</v>
      </c>
      <c r="B1401" s="3" t="s">
        <v>7</v>
      </c>
      <c r="C1401" s="3" t="s">
        <v>407</v>
      </c>
      <c r="D1401" s="7" t="s">
        <v>1829</v>
      </c>
      <c r="E1401" s="7" t="s">
        <v>33</v>
      </c>
      <c r="F1401" s="7" t="s">
        <v>113</v>
      </c>
      <c r="G1401" s="3" t="s">
        <v>66</v>
      </c>
    </row>
    <row r="1402" spans="1:7">
      <c r="A1402" s="3">
        <v>1400</v>
      </c>
      <c r="B1402" s="3" t="s">
        <v>7</v>
      </c>
      <c r="C1402" s="3" t="s">
        <v>407</v>
      </c>
      <c r="D1402" s="7" t="s">
        <v>1830</v>
      </c>
      <c r="E1402" s="7" t="s">
        <v>33</v>
      </c>
      <c r="F1402" s="7" t="s">
        <v>98</v>
      </c>
      <c r="G1402" s="3" t="s">
        <v>66</v>
      </c>
    </row>
    <row r="1403" spans="1:7">
      <c r="A1403" s="3">
        <v>1401</v>
      </c>
      <c r="B1403" s="3" t="s">
        <v>7</v>
      </c>
      <c r="C1403" s="3" t="s">
        <v>407</v>
      </c>
      <c r="D1403" s="7" t="s">
        <v>1831</v>
      </c>
      <c r="E1403" s="7" t="s">
        <v>10</v>
      </c>
      <c r="F1403" s="7" t="s">
        <v>113</v>
      </c>
      <c r="G1403" s="3" t="s">
        <v>66</v>
      </c>
    </row>
    <row r="1404" spans="1:7">
      <c r="A1404" s="3">
        <v>1402</v>
      </c>
      <c r="B1404" s="3" t="s">
        <v>7</v>
      </c>
      <c r="C1404" s="3" t="s">
        <v>407</v>
      </c>
      <c r="D1404" s="7" t="s">
        <v>1832</v>
      </c>
      <c r="E1404" s="7" t="s">
        <v>10</v>
      </c>
      <c r="F1404" s="7" t="s">
        <v>98</v>
      </c>
      <c r="G1404" s="3" t="s">
        <v>66</v>
      </c>
    </row>
    <row r="1405" spans="1:7">
      <c r="A1405" s="3">
        <v>1403</v>
      </c>
      <c r="B1405" s="3" t="s">
        <v>7</v>
      </c>
      <c r="C1405" s="3" t="s">
        <v>407</v>
      </c>
      <c r="D1405" s="7" t="s">
        <v>1833</v>
      </c>
      <c r="E1405" s="7" t="s">
        <v>33</v>
      </c>
      <c r="F1405" s="7" t="s">
        <v>98</v>
      </c>
      <c r="G1405" s="3" t="s">
        <v>66</v>
      </c>
    </row>
    <row r="1406" spans="1:7">
      <c r="A1406" s="3">
        <v>1404</v>
      </c>
      <c r="B1406" s="3" t="s">
        <v>7</v>
      </c>
      <c r="C1406" s="3" t="s">
        <v>407</v>
      </c>
      <c r="D1406" s="7" t="s">
        <v>1834</v>
      </c>
      <c r="E1406" s="7" t="s">
        <v>10</v>
      </c>
      <c r="F1406" s="7" t="s">
        <v>98</v>
      </c>
      <c r="G1406" s="3" t="s">
        <v>66</v>
      </c>
    </row>
    <row r="1407" spans="1:7">
      <c r="A1407" s="3">
        <v>1405</v>
      </c>
      <c r="B1407" s="3" t="s">
        <v>7</v>
      </c>
      <c r="C1407" s="3" t="s">
        <v>407</v>
      </c>
      <c r="D1407" s="7" t="s">
        <v>1835</v>
      </c>
      <c r="E1407" s="7" t="s">
        <v>10</v>
      </c>
      <c r="F1407" s="7" t="s">
        <v>409</v>
      </c>
      <c r="G1407" s="3" t="s">
        <v>66</v>
      </c>
    </row>
    <row r="1408" spans="1:7">
      <c r="A1408" s="3">
        <v>1406</v>
      </c>
      <c r="B1408" s="3" t="s">
        <v>7</v>
      </c>
      <c r="C1408" s="3" t="s">
        <v>407</v>
      </c>
      <c r="D1408" s="7" t="s">
        <v>1836</v>
      </c>
      <c r="E1408" s="7" t="s">
        <v>33</v>
      </c>
      <c r="F1408" s="7" t="s">
        <v>113</v>
      </c>
      <c r="G1408" s="3" t="s">
        <v>66</v>
      </c>
    </row>
    <row r="1409" spans="1:7">
      <c r="A1409" s="3">
        <v>1407</v>
      </c>
      <c r="B1409" s="3" t="s">
        <v>7</v>
      </c>
      <c r="C1409" s="3" t="s">
        <v>407</v>
      </c>
      <c r="D1409" s="7" t="s">
        <v>1837</v>
      </c>
      <c r="E1409" s="7" t="s">
        <v>10</v>
      </c>
      <c r="F1409" s="7" t="s">
        <v>113</v>
      </c>
      <c r="G1409" s="3" t="s">
        <v>66</v>
      </c>
    </row>
    <row r="1410" spans="1:7">
      <c r="A1410" s="3">
        <v>1408</v>
      </c>
      <c r="B1410" s="3" t="s">
        <v>7</v>
      </c>
      <c r="C1410" s="3" t="s">
        <v>407</v>
      </c>
      <c r="D1410" s="7" t="s">
        <v>1838</v>
      </c>
      <c r="E1410" s="7" t="s">
        <v>10</v>
      </c>
      <c r="F1410" s="7" t="s">
        <v>113</v>
      </c>
      <c r="G1410" s="3" t="s">
        <v>66</v>
      </c>
    </row>
    <row r="1411" spans="1:7">
      <c r="A1411" s="3">
        <v>1409</v>
      </c>
      <c r="B1411" s="3" t="s">
        <v>7</v>
      </c>
      <c r="C1411" s="3" t="s">
        <v>407</v>
      </c>
      <c r="D1411" s="3" t="s">
        <v>1839</v>
      </c>
      <c r="E1411" s="3" t="s">
        <v>1840</v>
      </c>
      <c r="F1411" s="3" t="s">
        <v>1841</v>
      </c>
      <c r="G1411" s="3" t="s">
        <v>66</v>
      </c>
    </row>
    <row r="1412" spans="1:7">
      <c r="A1412" s="3">
        <v>1410</v>
      </c>
      <c r="B1412" s="3" t="s">
        <v>7</v>
      </c>
      <c r="C1412" s="3" t="s">
        <v>407</v>
      </c>
      <c r="D1412" s="4" t="s">
        <v>1842</v>
      </c>
      <c r="E1412" s="4" t="s">
        <v>33</v>
      </c>
      <c r="F1412" s="7" t="s">
        <v>98</v>
      </c>
      <c r="G1412" s="3" t="s">
        <v>66</v>
      </c>
    </row>
    <row r="1413" spans="1:7">
      <c r="A1413" s="3">
        <v>1411</v>
      </c>
      <c r="B1413" s="3" t="s">
        <v>7</v>
      </c>
      <c r="C1413" s="3" t="s">
        <v>407</v>
      </c>
      <c r="D1413" s="55" t="s">
        <v>1843</v>
      </c>
      <c r="E1413" s="55" t="s">
        <v>10</v>
      </c>
      <c r="F1413" s="7" t="s">
        <v>98</v>
      </c>
      <c r="G1413" s="3" t="s">
        <v>66</v>
      </c>
    </row>
    <row r="1414" spans="1:7">
      <c r="A1414" s="3">
        <v>1412</v>
      </c>
      <c r="B1414" s="3" t="s">
        <v>7</v>
      </c>
      <c r="C1414" s="3" t="s">
        <v>407</v>
      </c>
      <c r="D1414" s="4" t="s">
        <v>1844</v>
      </c>
      <c r="E1414" s="4" t="s">
        <v>10</v>
      </c>
      <c r="F1414" s="7" t="s">
        <v>98</v>
      </c>
      <c r="G1414" s="3" t="s">
        <v>66</v>
      </c>
    </row>
    <row r="1415" spans="1:7">
      <c r="A1415" s="3">
        <v>1413</v>
      </c>
      <c r="B1415" s="3" t="s">
        <v>7</v>
      </c>
      <c r="C1415" s="3" t="s">
        <v>407</v>
      </c>
      <c r="D1415" s="3" t="s">
        <v>1845</v>
      </c>
      <c r="E1415" s="3" t="s">
        <v>10</v>
      </c>
      <c r="F1415" s="7" t="s">
        <v>98</v>
      </c>
      <c r="G1415" s="3" t="s">
        <v>66</v>
      </c>
    </row>
    <row r="1416" spans="1:7">
      <c r="A1416" s="3">
        <v>1414</v>
      </c>
      <c r="B1416" s="3" t="s">
        <v>7</v>
      </c>
      <c r="C1416" s="3" t="s">
        <v>407</v>
      </c>
      <c r="D1416" s="12" t="s">
        <v>1846</v>
      </c>
      <c r="E1416" s="12" t="s">
        <v>10</v>
      </c>
      <c r="F1416" s="7" t="s">
        <v>98</v>
      </c>
      <c r="G1416" s="3" t="s">
        <v>66</v>
      </c>
    </row>
    <row r="1417" spans="1:7">
      <c r="A1417" s="3">
        <v>1415</v>
      </c>
      <c r="B1417" s="3" t="s">
        <v>7</v>
      </c>
      <c r="C1417" s="3" t="s">
        <v>407</v>
      </c>
      <c r="D1417" s="3" t="s">
        <v>1847</v>
      </c>
      <c r="E1417" s="3" t="s">
        <v>10</v>
      </c>
      <c r="F1417" s="7" t="s">
        <v>98</v>
      </c>
      <c r="G1417" s="3" t="s">
        <v>66</v>
      </c>
    </row>
    <row r="1418" spans="1:7">
      <c r="A1418" s="3">
        <v>1416</v>
      </c>
      <c r="B1418" s="3" t="s">
        <v>7</v>
      </c>
      <c r="C1418" s="3" t="s">
        <v>407</v>
      </c>
      <c r="D1418" s="4" t="s">
        <v>1848</v>
      </c>
      <c r="E1418" s="4" t="s">
        <v>10</v>
      </c>
      <c r="F1418" s="7" t="s">
        <v>98</v>
      </c>
      <c r="G1418" s="3" t="s">
        <v>66</v>
      </c>
    </row>
    <row r="1419" spans="1:7">
      <c r="A1419" s="3">
        <v>1417</v>
      </c>
      <c r="B1419" s="3" t="s">
        <v>7</v>
      </c>
      <c r="C1419" s="3" t="s">
        <v>407</v>
      </c>
      <c r="D1419" s="12" t="s">
        <v>1849</v>
      </c>
      <c r="E1419" s="12" t="s">
        <v>33</v>
      </c>
      <c r="F1419" s="7" t="s">
        <v>98</v>
      </c>
      <c r="G1419" s="3" t="s">
        <v>66</v>
      </c>
    </row>
    <row r="1420" spans="1:7">
      <c r="A1420" s="3">
        <v>1418</v>
      </c>
      <c r="B1420" s="3" t="s">
        <v>7</v>
      </c>
      <c r="C1420" s="3" t="s">
        <v>407</v>
      </c>
      <c r="D1420" s="3" t="s">
        <v>1850</v>
      </c>
      <c r="E1420" s="4" t="s">
        <v>10</v>
      </c>
      <c r="F1420" s="7" t="s">
        <v>98</v>
      </c>
      <c r="G1420" s="3" t="s">
        <v>66</v>
      </c>
    </row>
    <row r="1421" spans="1:7">
      <c r="A1421" s="3">
        <v>1419</v>
      </c>
      <c r="B1421" s="3" t="s">
        <v>7</v>
      </c>
      <c r="C1421" s="3" t="s">
        <v>407</v>
      </c>
      <c r="D1421" s="4" t="s">
        <v>1851</v>
      </c>
      <c r="E1421" s="4" t="s">
        <v>10</v>
      </c>
      <c r="F1421" s="7" t="s">
        <v>98</v>
      </c>
      <c r="G1421" s="3" t="s">
        <v>66</v>
      </c>
    </row>
    <row r="1422" spans="1:7">
      <c r="A1422" s="3">
        <v>1420</v>
      </c>
      <c r="B1422" s="3" t="s">
        <v>7</v>
      </c>
      <c r="C1422" s="3" t="s">
        <v>407</v>
      </c>
      <c r="D1422" s="12" t="s">
        <v>1852</v>
      </c>
      <c r="E1422" s="12" t="s">
        <v>10</v>
      </c>
      <c r="F1422" s="7" t="s">
        <v>98</v>
      </c>
      <c r="G1422" s="3" t="s">
        <v>66</v>
      </c>
    </row>
    <row r="1423" spans="1:7">
      <c r="A1423" s="3">
        <v>1421</v>
      </c>
      <c r="B1423" s="3" t="s">
        <v>7</v>
      </c>
      <c r="C1423" s="3" t="s">
        <v>407</v>
      </c>
      <c r="D1423" s="12" t="s">
        <v>1853</v>
      </c>
      <c r="E1423" s="12" t="s">
        <v>10</v>
      </c>
      <c r="F1423" s="7" t="s">
        <v>98</v>
      </c>
      <c r="G1423" s="3" t="s">
        <v>66</v>
      </c>
    </row>
    <row r="1424" spans="1:7">
      <c r="A1424" s="3">
        <v>1422</v>
      </c>
      <c r="B1424" s="3" t="s">
        <v>7</v>
      </c>
      <c r="C1424" s="3" t="s">
        <v>407</v>
      </c>
      <c r="D1424" s="12" t="s">
        <v>1854</v>
      </c>
      <c r="E1424" s="12" t="s">
        <v>10</v>
      </c>
      <c r="F1424" s="7" t="s">
        <v>98</v>
      </c>
      <c r="G1424" s="3" t="s">
        <v>66</v>
      </c>
    </row>
    <row r="1425" spans="1:7">
      <c r="A1425" s="3">
        <v>1423</v>
      </c>
      <c r="B1425" s="3" t="s">
        <v>7</v>
      </c>
      <c r="C1425" s="3" t="s">
        <v>407</v>
      </c>
      <c r="D1425" s="4" t="s">
        <v>1855</v>
      </c>
      <c r="E1425" s="4" t="s">
        <v>10</v>
      </c>
      <c r="F1425" s="7" t="s">
        <v>98</v>
      </c>
      <c r="G1425" s="3" t="s">
        <v>66</v>
      </c>
    </row>
    <row r="1426" spans="1:7">
      <c r="A1426" s="3">
        <v>1424</v>
      </c>
      <c r="B1426" s="3" t="s">
        <v>7</v>
      </c>
      <c r="C1426" s="3" t="s">
        <v>407</v>
      </c>
      <c r="D1426" s="3" t="s">
        <v>1856</v>
      </c>
      <c r="E1426" s="3" t="s">
        <v>10</v>
      </c>
      <c r="F1426" s="3" t="s">
        <v>113</v>
      </c>
      <c r="G1426" s="3" t="s">
        <v>66</v>
      </c>
    </row>
    <row r="1427" spans="1:7">
      <c r="A1427" s="3">
        <v>1425</v>
      </c>
      <c r="B1427" s="3" t="s">
        <v>7</v>
      </c>
      <c r="C1427" s="3" t="s">
        <v>407</v>
      </c>
      <c r="D1427" s="3" t="s">
        <v>1857</v>
      </c>
      <c r="E1427" s="3" t="s">
        <v>10</v>
      </c>
      <c r="F1427" s="3" t="s">
        <v>210</v>
      </c>
      <c r="G1427" s="3" t="s">
        <v>66</v>
      </c>
    </row>
    <row r="1428" spans="1:7">
      <c r="A1428" s="3">
        <v>1426</v>
      </c>
      <c r="B1428" s="3" t="s">
        <v>7</v>
      </c>
      <c r="C1428" s="3" t="s">
        <v>407</v>
      </c>
      <c r="D1428" s="3" t="s">
        <v>1858</v>
      </c>
      <c r="E1428" s="3" t="s">
        <v>10</v>
      </c>
      <c r="F1428" s="3" t="s">
        <v>98</v>
      </c>
      <c r="G1428" s="3" t="s">
        <v>66</v>
      </c>
    </row>
    <row r="1429" spans="1:7">
      <c r="A1429" s="3">
        <v>1427</v>
      </c>
      <c r="B1429" s="3" t="s">
        <v>7</v>
      </c>
      <c r="C1429" s="3" t="s">
        <v>407</v>
      </c>
      <c r="D1429" s="3" t="s">
        <v>1859</v>
      </c>
      <c r="E1429" s="3" t="s">
        <v>10</v>
      </c>
      <c r="F1429" s="3" t="s">
        <v>113</v>
      </c>
      <c r="G1429" s="3" t="s">
        <v>66</v>
      </c>
    </row>
    <row r="1430" spans="1:7">
      <c r="A1430" s="3">
        <v>1428</v>
      </c>
      <c r="B1430" s="3" t="s">
        <v>7</v>
      </c>
      <c r="C1430" s="3" t="s">
        <v>407</v>
      </c>
      <c r="D1430" s="3" t="s">
        <v>1860</v>
      </c>
      <c r="E1430" s="3" t="s">
        <v>33</v>
      </c>
      <c r="F1430" s="3" t="s">
        <v>113</v>
      </c>
      <c r="G1430" s="3" t="s">
        <v>66</v>
      </c>
    </row>
    <row r="1431" spans="1:7">
      <c r="A1431" s="3">
        <v>1429</v>
      </c>
      <c r="B1431" s="3" t="s">
        <v>7</v>
      </c>
      <c r="C1431" s="3" t="s">
        <v>407</v>
      </c>
      <c r="D1431" s="3" t="s">
        <v>1861</v>
      </c>
      <c r="E1431" s="3" t="s">
        <v>10</v>
      </c>
      <c r="F1431" s="3" t="s">
        <v>113</v>
      </c>
      <c r="G1431" s="3" t="s">
        <v>66</v>
      </c>
    </row>
    <row r="1432" spans="1:7">
      <c r="A1432" s="3">
        <v>1430</v>
      </c>
      <c r="B1432" s="3" t="s">
        <v>7</v>
      </c>
      <c r="C1432" s="3" t="s">
        <v>407</v>
      </c>
      <c r="D1432" s="3" t="s">
        <v>1862</v>
      </c>
      <c r="E1432" s="3" t="s">
        <v>10</v>
      </c>
      <c r="F1432" s="3" t="s">
        <v>98</v>
      </c>
      <c r="G1432" s="3" t="s">
        <v>66</v>
      </c>
    </row>
    <row r="1433" spans="1:7">
      <c r="A1433" s="3">
        <v>1431</v>
      </c>
      <c r="B1433" s="3" t="s">
        <v>7</v>
      </c>
      <c r="C1433" s="3" t="s">
        <v>407</v>
      </c>
      <c r="D1433" s="7" t="s">
        <v>1863</v>
      </c>
      <c r="E1433" s="7" t="s">
        <v>10</v>
      </c>
      <c r="F1433" s="3" t="s">
        <v>98</v>
      </c>
      <c r="G1433" s="3" t="s">
        <v>66</v>
      </c>
    </row>
    <row r="1434" spans="1:7">
      <c r="A1434" s="3">
        <v>1432</v>
      </c>
      <c r="B1434" s="3" t="s">
        <v>7</v>
      </c>
      <c r="C1434" s="3" t="s">
        <v>407</v>
      </c>
      <c r="D1434" s="12" t="s">
        <v>1864</v>
      </c>
      <c r="E1434" s="12" t="s">
        <v>33</v>
      </c>
      <c r="F1434" s="12" t="s">
        <v>113</v>
      </c>
      <c r="G1434" s="3" t="s">
        <v>66</v>
      </c>
    </row>
    <row r="1435" spans="1:7">
      <c r="A1435" s="3">
        <v>1433</v>
      </c>
      <c r="B1435" s="3" t="s">
        <v>7</v>
      </c>
      <c r="C1435" s="3" t="s">
        <v>407</v>
      </c>
      <c r="D1435" s="12" t="s">
        <v>1865</v>
      </c>
      <c r="E1435" s="12" t="s">
        <v>10</v>
      </c>
      <c r="F1435" s="12" t="s">
        <v>409</v>
      </c>
      <c r="G1435" s="3" t="s">
        <v>66</v>
      </c>
    </row>
    <row r="1436" spans="1:7">
      <c r="A1436" s="3">
        <v>1434</v>
      </c>
      <c r="B1436" s="3" t="s">
        <v>7</v>
      </c>
      <c r="C1436" s="3" t="s">
        <v>407</v>
      </c>
      <c r="D1436" s="12" t="s">
        <v>1866</v>
      </c>
      <c r="E1436" s="12" t="s">
        <v>10</v>
      </c>
      <c r="F1436" s="12" t="s">
        <v>409</v>
      </c>
      <c r="G1436" s="3" t="s">
        <v>66</v>
      </c>
    </row>
    <row r="1437" spans="1:7">
      <c r="A1437" s="3">
        <v>1435</v>
      </c>
      <c r="B1437" s="3" t="s">
        <v>7</v>
      </c>
      <c r="C1437" s="3" t="s">
        <v>407</v>
      </c>
      <c r="D1437" s="3" t="s">
        <v>1867</v>
      </c>
      <c r="E1437" s="3" t="s">
        <v>10</v>
      </c>
      <c r="F1437" s="3" t="s">
        <v>98</v>
      </c>
      <c r="G1437" s="3" t="s">
        <v>66</v>
      </c>
    </row>
    <row r="1438" spans="1:7">
      <c r="A1438" s="3">
        <v>1436</v>
      </c>
      <c r="B1438" s="3" t="s">
        <v>7</v>
      </c>
      <c r="C1438" s="3" t="s">
        <v>407</v>
      </c>
      <c r="D1438" s="3" t="s">
        <v>1868</v>
      </c>
      <c r="E1438" s="3" t="s">
        <v>10</v>
      </c>
      <c r="F1438" s="3" t="s">
        <v>98</v>
      </c>
      <c r="G1438" s="3" t="s">
        <v>66</v>
      </c>
    </row>
    <row r="1439" spans="1:7">
      <c r="A1439" s="3">
        <v>1437</v>
      </c>
      <c r="B1439" s="3" t="s">
        <v>7</v>
      </c>
      <c r="C1439" s="3" t="s">
        <v>407</v>
      </c>
      <c r="D1439" s="3" t="s">
        <v>1869</v>
      </c>
      <c r="E1439" s="3" t="s">
        <v>10</v>
      </c>
      <c r="F1439" s="3" t="s">
        <v>113</v>
      </c>
      <c r="G1439" s="3" t="s">
        <v>66</v>
      </c>
    </row>
    <row r="1440" spans="1:7">
      <c r="A1440" s="3">
        <v>1438</v>
      </c>
      <c r="B1440" s="3" t="s">
        <v>7</v>
      </c>
      <c r="C1440" s="3" t="s">
        <v>407</v>
      </c>
      <c r="D1440" s="3" t="s">
        <v>1870</v>
      </c>
      <c r="E1440" s="3" t="s">
        <v>10</v>
      </c>
      <c r="F1440" s="3" t="s">
        <v>98</v>
      </c>
      <c r="G1440" s="3" t="s">
        <v>66</v>
      </c>
    </row>
    <row r="1441" spans="1:7">
      <c r="A1441" s="3">
        <v>1439</v>
      </c>
      <c r="B1441" s="3" t="s">
        <v>7</v>
      </c>
      <c r="C1441" s="3" t="s">
        <v>407</v>
      </c>
      <c r="D1441" s="3" t="s">
        <v>1871</v>
      </c>
      <c r="E1441" s="3" t="s">
        <v>10</v>
      </c>
      <c r="F1441" s="3" t="s">
        <v>510</v>
      </c>
      <c r="G1441" s="3" t="s">
        <v>66</v>
      </c>
    </row>
    <row r="1442" spans="1:7">
      <c r="A1442" s="3">
        <v>1440</v>
      </c>
      <c r="B1442" s="3" t="s">
        <v>7</v>
      </c>
      <c r="C1442" s="3" t="s">
        <v>407</v>
      </c>
      <c r="D1442" s="3" t="s">
        <v>1872</v>
      </c>
      <c r="E1442" s="3" t="s">
        <v>10</v>
      </c>
      <c r="F1442" s="3" t="s">
        <v>98</v>
      </c>
      <c r="G1442" s="3" t="s">
        <v>66</v>
      </c>
    </row>
    <row r="1443" spans="1:7">
      <c r="A1443" s="3">
        <v>1441</v>
      </c>
      <c r="B1443" s="3" t="s">
        <v>7</v>
      </c>
      <c r="C1443" s="3" t="s">
        <v>407</v>
      </c>
      <c r="D1443" s="4" t="s">
        <v>1873</v>
      </c>
      <c r="E1443" s="4" t="s">
        <v>10</v>
      </c>
      <c r="F1443" s="3" t="s">
        <v>98</v>
      </c>
      <c r="G1443" s="3" t="s">
        <v>66</v>
      </c>
    </row>
    <row r="1444" spans="1:7">
      <c r="A1444" s="3">
        <v>1442</v>
      </c>
      <c r="B1444" s="3" t="s">
        <v>7</v>
      </c>
      <c r="C1444" s="3" t="s">
        <v>407</v>
      </c>
      <c r="D1444" s="4" t="s">
        <v>1874</v>
      </c>
      <c r="E1444" s="4" t="s">
        <v>10</v>
      </c>
      <c r="F1444" s="4" t="s">
        <v>113</v>
      </c>
      <c r="G1444" s="3" t="s">
        <v>66</v>
      </c>
    </row>
    <row r="1445" spans="1:7">
      <c r="A1445" s="3">
        <v>1443</v>
      </c>
      <c r="B1445" s="3" t="s">
        <v>7</v>
      </c>
      <c r="C1445" s="3" t="s">
        <v>407</v>
      </c>
      <c r="D1445" s="7" t="s">
        <v>1875</v>
      </c>
      <c r="E1445" s="4" t="s">
        <v>10</v>
      </c>
      <c r="F1445" s="3" t="s">
        <v>98</v>
      </c>
      <c r="G1445" s="3" t="s">
        <v>66</v>
      </c>
    </row>
    <row r="1446" spans="1:7">
      <c r="A1446" s="3">
        <v>1444</v>
      </c>
      <c r="B1446" s="3" t="s">
        <v>7</v>
      </c>
      <c r="C1446" s="3" t="s">
        <v>407</v>
      </c>
      <c r="D1446" s="4" t="s">
        <v>1876</v>
      </c>
      <c r="E1446" s="4" t="s">
        <v>10</v>
      </c>
      <c r="F1446" s="4" t="s">
        <v>113</v>
      </c>
      <c r="G1446" s="3" t="s">
        <v>66</v>
      </c>
    </row>
    <row r="1447" spans="1:7">
      <c r="A1447" s="3">
        <v>1445</v>
      </c>
      <c r="B1447" s="3" t="s">
        <v>7</v>
      </c>
      <c r="C1447" s="3" t="s">
        <v>407</v>
      </c>
      <c r="D1447" s="4" t="s">
        <v>1877</v>
      </c>
      <c r="E1447" s="4" t="s">
        <v>33</v>
      </c>
      <c r="F1447" s="3" t="s">
        <v>98</v>
      </c>
      <c r="G1447" s="3" t="s">
        <v>66</v>
      </c>
    </row>
    <row r="1448" spans="1:7">
      <c r="A1448" s="3">
        <v>1446</v>
      </c>
      <c r="B1448" s="3" t="s">
        <v>7</v>
      </c>
      <c r="C1448" s="3" t="s">
        <v>407</v>
      </c>
      <c r="D1448" s="7" t="s">
        <v>1878</v>
      </c>
      <c r="E1448" s="7" t="s">
        <v>10</v>
      </c>
      <c r="F1448" s="7" t="s">
        <v>113</v>
      </c>
      <c r="G1448" s="3" t="s">
        <v>66</v>
      </c>
    </row>
    <row r="1449" spans="1:7">
      <c r="A1449" s="3">
        <v>1447</v>
      </c>
      <c r="B1449" s="3" t="s">
        <v>7</v>
      </c>
      <c r="C1449" s="3" t="s">
        <v>407</v>
      </c>
      <c r="D1449" s="4" t="s">
        <v>1879</v>
      </c>
      <c r="E1449" s="4" t="s">
        <v>10</v>
      </c>
      <c r="F1449" s="4" t="s">
        <v>113</v>
      </c>
      <c r="G1449" s="3" t="s">
        <v>66</v>
      </c>
    </row>
    <row r="1450" spans="1:7">
      <c r="A1450" s="3">
        <v>1448</v>
      </c>
      <c r="B1450" s="3" t="s">
        <v>7</v>
      </c>
      <c r="C1450" s="3" t="s">
        <v>407</v>
      </c>
      <c r="D1450" s="4" t="s">
        <v>1880</v>
      </c>
      <c r="E1450" s="4" t="s">
        <v>10</v>
      </c>
      <c r="F1450" s="3" t="s">
        <v>98</v>
      </c>
      <c r="G1450" s="3" t="s">
        <v>66</v>
      </c>
    </row>
    <row r="1451" spans="1:7">
      <c r="A1451" s="3">
        <v>1449</v>
      </c>
      <c r="B1451" s="3" t="s">
        <v>7</v>
      </c>
      <c r="C1451" s="3" t="s">
        <v>407</v>
      </c>
      <c r="D1451" s="7" t="s">
        <v>1881</v>
      </c>
      <c r="E1451" s="7" t="s">
        <v>10</v>
      </c>
      <c r="F1451" s="7" t="s">
        <v>98</v>
      </c>
      <c r="G1451" s="3" t="s">
        <v>66</v>
      </c>
    </row>
    <row r="1452" spans="1:7">
      <c r="A1452" s="3">
        <v>1450</v>
      </c>
      <c r="B1452" s="3" t="s">
        <v>7</v>
      </c>
      <c r="C1452" s="3" t="s">
        <v>407</v>
      </c>
      <c r="D1452" s="7" t="s">
        <v>1882</v>
      </c>
      <c r="E1452" s="7" t="s">
        <v>10</v>
      </c>
      <c r="F1452" s="7" t="s">
        <v>113</v>
      </c>
      <c r="G1452" s="3" t="s">
        <v>66</v>
      </c>
    </row>
    <row r="1453" spans="1:7">
      <c r="A1453" s="3">
        <v>1451</v>
      </c>
      <c r="B1453" s="3" t="s">
        <v>7</v>
      </c>
      <c r="C1453" s="3" t="s">
        <v>407</v>
      </c>
      <c r="D1453" s="7" t="s">
        <v>1883</v>
      </c>
      <c r="E1453" s="7" t="s">
        <v>10</v>
      </c>
      <c r="F1453" s="7" t="s">
        <v>98</v>
      </c>
      <c r="G1453" s="3" t="s">
        <v>66</v>
      </c>
    </row>
    <row r="1454" spans="1:7">
      <c r="A1454" s="3">
        <v>1452</v>
      </c>
      <c r="B1454" s="3" t="s">
        <v>7</v>
      </c>
      <c r="C1454" s="3" t="s">
        <v>407</v>
      </c>
      <c r="D1454" s="4" t="s">
        <v>1884</v>
      </c>
      <c r="E1454" s="4" t="s">
        <v>10</v>
      </c>
      <c r="F1454" s="4" t="s">
        <v>98</v>
      </c>
      <c r="G1454" s="3" t="s">
        <v>66</v>
      </c>
    </row>
    <row r="1455" spans="1:7">
      <c r="A1455" s="3">
        <v>1453</v>
      </c>
      <c r="B1455" s="3" t="s">
        <v>7</v>
      </c>
      <c r="C1455" s="3" t="s">
        <v>407</v>
      </c>
      <c r="D1455" s="4" t="s">
        <v>1885</v>
      </c>
      <c r="E1455" s="4" t="s">
        <v>33</v>
      </c>
      <c r="F1455" s="4" t="s">
        <v>98</v>
      </c>
      <c r="G1455" s="3" t="s">
        <v>66</v>
      </c>
    </row>
    <row r="1456" spans="1:7">
      <c r="A1456" s="3">
        <v>1454</v>
      </c>
      <c r="B1456" s="3" t="s">
        <v>7</v>
      </c>
      <c r="C1456" s="3" t="s">
        <v>407</v>
      </c>
      <c r="D1456" s="4" t="s">
        <v>1886</v>
      </c>
      <c r="E1456" s="4" t="s">
        <v>10</v>
      </c>
      <c r="F1456" s="3" t="s">
        <v>98</v>
      </c>
      <c r="G1456" s="3" t="s">
        <v>66</v>
      </c>
    </row>
    <row r="1457" spans="1:7">
      <c r="A1457" s="3">
        <v>1455</v>
      </c>
      <c r="B1457" s="3" t="s">
        <v>7</v>
      </c>
      <c r="C1457" s="3" t="s">
        <v>407</v>
      </c>
      <c r="D1457" s="7" t="s">
        <v>1887</v>
      </c>
      <c r="E1457" s="7" t="s">
        <v>33</v>
      </c>
      <c r="F1457" s="3" t="s">
        <v>98</v>
      </c>
      <c r="G1457" s="3" t="s">
        <v>66</v>
      </c>
    </row>
    <row r="1458" spans="1:7">
      <c r="A1458" s="3">
        <v>1456</v>
      </c>
      <c r="B1458" s="3" t="s">
        <v>7</v>
      </c>
      <c r="C1458" s="3" t="s">
        <v>407</v>
      </c>
      <c r="D1458" s="7" t="s">
        <v>1888</v>
      </c>
      <c r="E1458" s="7" t="s">
        <v>10</v>
      </c>
      <c r="F1458" s="7" t="s">
        <v>113</v>
      </c>
      <c r="G1458" s="3" t="s">
        <v>66</v>
      </c>
    </row>
    <row r="1459" spans="1:7">
      <c r="A1459" s="3">
        <v>1457</v>
      </c>
      <c r="B1459" s="3" t="s">
        <v>7</v>
      </c>
      <c r="C1459" s="3" t="s">
        <v>407</v>
      </c>
      <c r="D1459" s="4" t="s">
        <v>1889</v>
      </c>
      <c r="E1459" s="4" t="s">
        <v>10</v>
      </c>
      <c r="F1459" s="4" t="s">
        <v>98</v>
      </c>
      <c r="G1459" s="3" t="s">
        <v>66</v>
      </c>
    </row>
    <row r="1460" spans="1:7">
      <c r="A1460" s="3">
        <v>1458</v>
      </c>
      <c r="B1460" s="3" t="s">
        <v>7</v>
      </c>
      <c r="C1460" s="3" t="s">
        <v>407</v>
      </c>
      <c r="D1460" s="4" t="s">
        <v>1890</v>
      </c>
      <c r="E1460" s="4" t="s">
        <v>10</v>
      </c>
      <c r="F1460" s="4" t="s">
        <v>113</v>
      </c>
      <c r="G1460" s="3" t="s">
        <v>66</v>
      </c>
    </row>
    <row r="1461" spans="1:7">
      <c r="A1461" s="3">
        <v>1459</v>
      </c>
      <c r="B1461" s="3" t="s">
        <v>7</v>
      </c>
      <c r="C1461" s="3" t="s">
        <v>407</v>
      </c>
      <c r="D1461" s="4" t="s">
        <v>1891</v>
      </c>
      <c r="E1461" s="4" t="s">
        <v>10</v>
      </c>
      <c r="F1461" s="4" t="s">
        <v>98</v>
      </c>
      <c r="G1461" s="3" t="s">
        <v>66</v>
      </c>
    </row>
    <row r="1462" spans="1:7">
      <c r="A1462" s="3">
        <v>1460</v>
      </c>
      <c r="B1462" s="3" t="s">
        <v>7</v>
      </c>
      <c r="C1462" s="3" t="s">
        <v>407</v>
      </c>
      <c r="D1462" s="4" t="s">
        <v>1892</v>
      </c>
      <c r="E1462" s="4" t="s">
        <v>10</v>
      </c>
      <c r="F1462" s="4" t="s">
        <v>113</v>
      </c>
      <c r="G1462" s="3" t="s">
        <v>66</v>
      </c>
    </row>
    <row r="1463" spans="1:7">
      <c r="A1463" s="3">
        <v>1461</v>
      </c>
      <c r="B1463" s="3" t="s">
        <v>7</v>
      </c>
      <c r="C1463" s="3" t="s">
        <v>407</v>
      </c>
      <c r="D1463" s="4" t="s">
        <v>1893</v>
      </c>
      <c r="E1463" s="4" t="s">
        <v>10</v>
      </c>
      <c r="F1463" s="4" t="s">
        <v>113</v>
      </c>
      <c r="G1463" s="3" t="s">
        <v>66</v>
      </c>
    </row>
    <row r="1464" spans="1:7">
      <c r="A1464" s="3">
        <v>1462</v>
      </c>
      <c r="B1464" s="3" t="s">
        <v>7</v>
      </c>
      <c r="C1464" s="3" t="s">
        <v>407</v>
      </c>
      <c r="D1464" s="4" t="s">
        <v>1894</v>
      </c>
      <c r="E1464" s="4" t="s">
        <v>10</v>
      </c>
      <c r="F1464" s="4" t="s">
        <v>98</v>
      </c>
      <c r="G1464" s="3" t="s">
        <v>66</v>
      </c>
    </row>
    <row r="1465" spans="1:7">
      <c r="A1465" s="3">
        <v>1463</v>
      </c>
      <c r="B1465" s="3" t="s">
        <v>7</v>
      </c>
      <c r="C1465" s="3" t="s">
        <v>407</v>
      </c>
      <c r="D1465" s="7" t="s">
        <v>1895</v>
      </c>
      <c r="E1465" s="7" t="s">
        <v>10</v>
      </c>
      <c r="F1465" s="7" t="s">
        <v>98</v>
      </c>
      <c r="G1465" s="3" t="s">
        <v>66</v>
      </c>
    </row>
    <row r="1466" spans="1:7">
      <c r="A1466" s="3">
        <v>1464</v>
      </c>
      <c r="B1466" s="3" t="s">
        <v>7</v>
      </c>
      <c r="C1466" s="3" t="s">
        <v>407</v>
      </c>
      <c r="D1466" s="7" t="s">
        <v>1896</v>
      </c>
      <c r="E1466" s="7" t="s">
        <v>33</v>
      </c>
      <c r="F1466" s="7" t="s">
        <v>409</v>
      </c>
      <c r="G1466" s="3" t="s">
        <v>66</v>
      </c>
    </row>
    <row r="1467" spans="1:7">
      <c r="A1467" s="3">
        <v>1465</v>
      </c>
      <c r="B1467" s="3" t="s">
        <v>7</v>
      </c>
      <c r="C1467" s="3" t="s">
        <v>407</v>
      </c>
      <c r="D1467" s="3" t="s">
        <v>1897</v>
      </c>
      <c r="E1467" s="3" t="s">
        <v>10</v>
      </c>
      <c r="F1467" s="3" t="s">
        <v>113</v>
      </c>
      <c r="G1467" s="3" t="s">
        <v>66</v>
      </c>
    </row>
    <row r="1468" spans="1:7">
      <c r="A1468" s="3">
        <v>1466</v>
      </c>
      <c r="B1468" s="3" t="s">
        <v>7</v>
      </c>
      <c r="C1468" s="3" t="s">
        <v>407</v>
      </c>
      <c r="D1468" s="3" t="s">
        <v>1898</v>
      </c>
      <c r="E1468" s="3" t="s">
        <v>10</v>
      </c>
      <c r="F1468" s="3" t="s">
        <v>98</v>
      </c>
      <c r="G1468" s="3" t="s">
        <v>66</v>
      </c>
    </row>
    <row r="1469" spans="1:7">
      <c r="A1469" s="3">
        <v>1467</v>
      </c>
      <c r="B1469" s="3" t="s">
        <v>7</v>
      </c>
      <c r="C1469" s="3" t="s">
        <v>407</v>
      </c>
      <c r="D1469" s="3" t="s">
        <v>1899</v>
      </c>
      <c r="E1469" s="3" t="s">
        <v>10</v>
      </c>
      <c r="F1469" s="3" t="s">
        <v>98</v>
      </c>
      <c r="G1469" s="3" t="s">
        <v>66</v>
      </c>
    </row>
    <row r="1470" spans="1:7">
      <c r="A1470" s="3">
        <v>1468</v>
      </c>
      <c r="B1470" s="3" t="s">
        <v>7</v>
      </c>
      <c r="C1470" s="3" t="s">
        <v>407</v>
      </c>
      <c r="D1470" s="3" t="s">
        <v>1900</v>
      </c>
      <c r="E1470" s="3" t="s">
        <v>10</v>
      </c>
      <c r="F1470" s="3" t="s">
        <v>98</v>
      </c>
      <c r="G1470" s="3" t="s">
        <v>66</v>
      </c>
    </row>
    <row r="1471" spans="1:7">
      <c r="A1471" s="3">
        <v>1469</v>
      </c>
      <c r="B1471" s="3" t="s">
        <v>7</v>
      </c>
      <c r="C1471" s="3" t="s">
        <v>407</v>
      </c>
      <c r="D1471" s="3" t="s">
        <v>1901</v>
      </c>
      <c r="E1471" s="3" t="s">
        <v>33</v>
      </c>
      <c r="F1471" s="3" t="s">
        <v>96</v>
      </c>
      <c r="G1471" s="3" t="s">
        <v>66</v>
      </c>
    </row>
    <row r="1472" spans="1:7">
      <c r="A1472" s="3">
        <v>1470</v>
      </c>
      <c r="B1472" s="3" t="s">
        <v>7</v>
      </c>
      <c r="C1472" s="3" t="s">
        <v>407</v>
      </c>
      <c r="D1472" s="3" t="s">
        <v>1902</v>
      </c>
      <c r="E1472" s="3" t="s">
        <v>10</v>
      </c>
      <c r="F1472" s="3" t="s">
        <v>210</v>
      </c>
      <c r="G1472" s="3" t="s">
        <v>66</v>
      </c>
    </row>
    <row r="1473" spans="1:7">
      <c r="A1473" s="3">
        <v>1471</v>
      </c>
      <c r="B1473" s="3" t="s">
        <v>7</v>
      </c>
      <c r="C1473" s="3" t="s">
        <v>407</v>
      </c>
      <c r="D1473" s="3" t="s">
        <v>1903</v>
      </c>
      <c r="E1473" s="3" t="s">
        <v>10</v>
      </c>
      <c r="F1473" s="3" t="s">
        <v>113</v>
      </c>
      <c r="G1473" s="3" t="s">
        <v>66</v>
      </c>
    </row>
    <row r="1474" spans="1:7">
      <c r="A1474" s="3">
        <v>1472</v>
      </c>
      <c r="B1474" s="3" t="s">
        <v>7</v>
      </c>
      <c r="C1474" s="3" t="s">
        <v>407</v>
      </c>
      <c r="D1474" s="3" t="s">
        <v>1904</v>
      </c>
      <c r="E1474" s="3" t="s">
        <v>10</v>
      </c>
      <c r="F1474" s="7" t="s">
        <v>96</v>
      </c>
      <c r="G1474" s="3" t="s">
        <v>66</v>
      </c>
    </row>
    <row r="1475" spans="1:7">
      <c r="A1475" s="3">
        <v>1473</v>
      </c>
      <c r="B1475" s="3" t="s">
        <v>7</v>
      </c>
      <c r="C1475" s="3" t="s">
        <v>407</v>
      </c>
      <c r="D1475" s="7" t="s">
        <v>1905</v>
      </c>
      <c r="E1475" s="7" t="s">
        <v>10</v>
      </c>
      <c r="F1475" s="7" t="s">
        <v>98</v>
      </c>
      <c r="G1475" s="3" t="s">
        <v>66</v>
      </c>
    </row>
    <row r="1476" spans="1:7">
      <c r="A1476" s="3">
        <v>1474</v>
      </c>
      <c r="B1476" s="3" t="s">
        <v>7</v>
      </c>
      <c r="C1476" s="3" t="s">
        <v>407</v>
      </c>
      <c r="D1476" s="7" t="s">
        <v>1906</v>
      </c>
      <c r="E1476" s="7" t="s">
        <v>10</v>
      </c>
      <c r="F1476" s="7" t="s">
        <v>98</v>
      </c>
      <c r="G1476" s="3" t="s">
        <v>66</v>
      </c>
    </row>
    <row r="1477" spans="1:7">
      <c r="A1477" s="3">
        <v>1475</v>
      </c>
      <c r="B1477" s="3" t="s">
        <v>7</v>
      </c>
      <c r="C1477" s="3" t="s">
        <v>407</v>
      </c>
      <c r="D1477" s="7" t="s">
        <v>1907</v>
      </c>
      <c r="E1477" s="7" t="s">
        <v>10</v>
      </c>
      <c r="F1477" s="7" t="s">
        <v>96</v>
      </c>
      <c r="G1477" s="3" t="s">
        <v>66</v>
      </c>
    </row>
    <row r="1478" spans="1:7">
      <c r="A1478" s="3">
        <v>1476</v>
      </c>
      <c r="B1478" s="3" t="s">
        <v>7</v>
      </c>
      <c r="C1478" s="3" t="s">
        <v>407</v>
      </c>
      <c r="D1478" s="3" t="s">
        <v>1908</v>
      </c>
      <c r="E1478" s="3" t="s">
        <v>10</v>
      </c>
      <c r="F1478" s="3" t="s">
        <v>98</v>
      </c>
      <c r="G1478" s="3" t="s">
        <v>66</v>
      </c>
    </row>
    <row r="1479" spans="1:7">
      <c r="A1479" s="3">
        <v>1477</v>
      </c>
      <c r="B1479" s="3" t="s">
        <v>7</v>
      </c>
      <c r="C1479" s="3" t="s">
        <v>407</v>
      </c>
      <c r="D1479" s="3" t="s">
        <v>1909</v>
      </c>
      <c r="E1479" s="3" t="s">
        <v>33</v>
      </c>
      <c r="F1479" s="3" t="s">
        <v>409</v>
      </c>
      <c r="G1479" s="3" t="s">
        <v>66</v>
      </c>
    </row>
    <row r="1480" spans="1:7">
      <c r="A1480" s="3">
        <v>1478</v>
      </c>
      <c r="B1480" s="3" t="s">
        <v>7</v>
      </c>
      <c r="C1480" s="3" t="s">
        <v>407</v>
      </c>
      <c r="D1480" s="3" t="s">
        <v>1910</v>
      </c>
      <c r="E1480" s="3" t="s">
        <v>33</v>
      </c>
      <c r="F1480" s="3" t="s">
        <v>98</v>
      </c>
      <c r="G1480" s="3" t="s">
        <v>66</v>
      </c>
    </row>
    <row r="1481" spans="1:7">
      <c r="A1481" s="3">
        <v>1479</v>
      </c>
      <c r="B1481" s="3" t="s">
        <v>7</v>
      </c>
      <c r="C1481" s="3" t="s">
        <v>407</v>
      </c>
      <c r="D1481" s="3" t="s">
        <v>1911</v>
      </c>
      <c r="E1481" s="3" t="s">
        <v>10</v>
      </c>
      <c r="F1481" s="3" t="s">
        <v>113</v>
      </c>
      <c r="G1481" s="3" t="s">
        <v>66</v>
      </c>
    </row>
    <row r="1482" spans="1:7">
      <c r="A1482" s="3">
        <v>1480</v>
      </c>
      <c r="B1482" s="3" t="s">
        <v>7</v>
      </c>
      <c r="C1482" s="3" t="s">
        <v>407</v>
      </c>
      <c r="D1482" s="7" t="s">
        <v>1912</v>
      </c>
      <c r="E1482" s="7" t="s">
        <v>33</v>
      </c>
      <c r="F1482" s="7" t="s">
        <v>96</v>
      </c>
      <c r="G1482" s="3" t="s">
        <v>66</v>
      </c>
    </row>
    <row r="1483" spans="1:7">
      <c r="A1483" s="3">
        <v>1481</v>
      </c>
      <c r="B1483" s="3" t="s">
        <v>7</v>
      </c>
      <c r="C1483" s="3" t="s">
        <v>407</v>
      </c>
      <c r="D1483" s="7" t="s">
        <v>1913</v>
      </c>
      <c r="E1483" s="7" t="s">
        <v>33</v>
      </c>
      <c r="F1483" s="7" t="s">
        <v>409</v>
      </c>
      <c r="G1483" s="3" t="s">
        <v>66</v>
      </c>
    </row>
    <row r="1484" spans="1:7">
      <c r="A1484" s="3">
        <v>1482</v>
      </c>
      <c r="B1484" s="3" t="s">
        <v>7</v>
      </c>
      <c r="C1484" s="3" t="s">
        <v>407</v>
      </c>
      <c r="D1484" s="7" t="s">
        <v>1914</v>
      </c>
      <c r="E1484" s="7" t="s">
        <v>10</v>
      </c>
      <c r="F1484" s="7" t="s">
        <v>98</v>
      </c>
      <c r="G1484" s="3" t="s">
        <v>66</v>
      </c>
    </row>
    <row r="1485" spans="1:7">
      <c r="A1485" s="3">
        <v>1483</v>
      </c>
      <c r="B1485" s="3" t="s">
        <v>7</v>
      </c>
      <c r="C1485" s="3" t="s">
        <v>407</v>
      </c>
      <c r="D1485" s="4" t="s">
        <v>1915</v>
      </c>
      <c r="E1485" s="4" t="s">
        <v>10</v>
      </c>
      <c r="F1485" s="4" t="s">
        <v>113</v>
      </c>
      <c r="G1485" s="3" t="s">
        <v>66</v>
      </c>
    </row>
    <row r="1486" spans="1:7">
      <c r="A1486" s="3">
        <v>1484</v>
      </c>
      <c r="B1486" s="3" t="s">
        <v>7</v>
      </c>
      <c r="C1486" s="3" t="s">
        <v>407</v>
      </c>
      <c r="D1486" s="4" t="s">
        <v>1916</v>
      </c>
      <c r="E1486" s="4" t="s">
        <v>10</v>
      </c>
      <c r="F1486" s="4" t="s">
        <v>113</v>
      </c>
      <c r="G1486" s="3" t="s">
        <v>66</v>
      </c>
    </row>
    <row r="1487" spans="1:7">
      <c r="A1487" s="3">
        <v>1485</v>
      </c>
      <c r="B1487" s="3" t="s">
        <v>7</v>
      </c>
      <c r="C1487" s="3" t="s">
        <v>407</v>
      </c>
      <c r="D1487" s="4" t="s">
        <v>1917</v>
      </c>
      <c r="E1487" s="4" t="s">
        <v>10</v>
      </c>
      <c r="F1487" s="4" t="s">
        <v>96</v>
      </c>
      <c r="G1487" s="3" t="s">
        <v>298</v>
      </c>
    </row>
    <row r="1488" spans="1:7">
      <c r="A1488" s="3">
        <v>1486</v>
      </c>
      <c r="B1488" s="3" t="s">
        <v>7</v>
      </c>
      <c r="C1488" s="3" t="s">
        <v>407</v>
      </c>
      <c r="D1488" s="4" t="s">
        <v>1918</v>
      </c>
      <c r="E1488" s="4" t="s">
        <v>10</v>
      </c>
      <c r="F1488" s="4" t="s">
        <v>96</v>
      </c>
      <c r="G1488" s="3" t="s">
        <v>298</v>
      </c>
    </row>
    <row r="1489" spans="1:7">
      <c r="A1489" s="3">
        <v>1487</v>
      </c>
      <c r="B1489" s="3" t="s">
        <v>7</v>
      </c>
      <c r="C1489" s="3" t="s">
        <v>407</v>
      </c>
      <c r="D1489" s="4" t="s">
        <v>1919</v>
      </c>
      <c r="E1489" s="4" t="s">
        <v>10</v>
      </c>
      <c r="F1489" s="4" t="s">
        <v>98</v>
      </c>
      <c r="G1489" s="3" t="s">
        <v>298</v>
      </c>
    </row>
    <row r="1490" spans="1:7">
      <c r="A1490" s="3">
        <v>1488</v>
      </c>
      <c r="B1490" s="3" t="s">
        <v>7</v>
      </c>
      <c r="C1490" s="3" t="s">
        <v>407</v>
      </c>
      <c r="D1490" s="4" t="s">
        <v>1920</v>
      </c>
      <c r="E1490" s="4" t="s">
        <v>10</v>
      </c>
      <c r="F1490" s="4" t="s">
        <v>113</v>
      </c>
      <c r="G1490" s="3" t="s">
        <v>298</v>
      </c>
    </row>
    <row r="1491" spans="1:7">
      <c r="A1491" s="3">
        <v>1489</v>
      </c>
      <c r="B1491" s="3" t="s">
        <v>7</v>
      </c>
      <c r="C1491" s="3" t="s">
        <v>407</v>
      </c>
      <c r="D1491" s="4" t="s">
        <v>1921</v>
      </c>
      <c r="E1491" s="4" t="s">
        <v>10</v>
      </c>
      <c r="F1491" s="4" t="s">
        <v>98</v>
      </c>
      <c r="G1491" s="3" t="s">
        <v>298</v>
      </c>
    </row>
    <row r="1492" spans="1:7">
      <c r="A1492" s="3">
        <v>1490</v>
      </c>
      <c r="B1492" s="3" t="s">
        <v>7</v>
      </c>
      <c r="C1492" s="3" t="s">
        <v>407</v>
      </c>
      <c r="D1492" s="4" t="s">
        <v>312</v>
      </c>
      <c r="E1492" s="4" t="s">
        <v>10</v>
      </c>
      <c r="F1492" s="4" t="s">
        <v>1922</v>
      </c>
      <c r="G1492" s="3" t="s">
        <v>298</v>
      </c>
    </row>
    <row r="1493" spans="1:7">
      <c r="A1493" s="3">
        <v>1491</v>
      </c>
      <c r="B1493" s="3" t="s">
        <v>7</v>
      </c>
      <c r="C1493" s="3" t="s">
        <v>407</v>
      </c>
      <c r="D1493" s="4" t="s">
        <v>1923</v>
      </c>
      <c r="E1493" s="4" t="s">
        <v>10</v>
      </c>
      <c r="F1493" s="4" t="s">
        <v>96</v>
      </c>
      <c r="G1493" s="3" t="s">
        <v>298</v>
      </c>
    </row>
    <row r="1494" spans="1:7">
      <c r="A1494" s="3">
        <v>1492</v>
      </c>
      <c r="B1494" s="3" t="s">
        <v>7</v>
      </c>
      <c r="C1494" s="3" t="s">
        <v>407</v>
      </c>
      <c r="D1494" s="4" t="s">
        <v>1924</v>
      </c>
      <c r="E1494" s="4" t="s">
        <v>10</v>
      </c>
      <c r="F1494" s="3" t="s">
        <v>98</v>
      </c>
      <c r="G1494" s="3" t="s">
        <v>298</v>
      </c>
    </row>
    <row r="1495" spans="1:7">
      <c r="A1495" s="3">
        <v>1493</v>
      </c>
      <c r="B1495" s="3" t="s">
        <v>7</v>
      </c>
      <c r="C1495" s="3" t="s">
        <v>407</v>
      </c>
      <c r="D1495" s="4" t="s">
        <v>1925</v>
      </c>
      <c r="E1495" s="4" t="s">
        <v>10</v>
      </c>
      <c r="F1495" s="3" t="s">
        <v>98</v>
      </c>
      <c r="G1495" s="3" t="s">
        <v>298</v>
      </c>
    </row>
    <row r="1496" spans="1:7">
      <c r="A1496" s="3">
        <v>1494</v>
      </c>
      <c r="B1496" s="3" t="s">
        <v>7</v>
      </c>
      <c r="C1496" s="3" t="s">
        <v>407</v>
      </c>
      <c r="D1496" s="4" t="s">
        <v>1926</v>
      </c>
      <c r="E1496" s="4" t="s">
        <v>10</v>
      </c>
      <c r="F1496" s="4" t="s">
        <v>98</v>
      </c>
      <c r="G1496" s="3" t="s">
        <v>298</v>
      </c>
    </row>
    <row r="1497" spans="1:7">
      <c r="A1497" s="3">
        <v>1495</v>
      </c>
      <c r="B1497" s="3" t="s">
        <v>7</v>
      </c>
      <c r="C1497" s="3" t="s">
        <v>407</v>
      </c>
      <c r="D1497" s="4" t="s">
        <v>1927</v>
      </c>
      <c r="E1497" s="4" t="s">
        <v>33</v>
      </c>
      <c r="F1497" s="4" t="s">
        <v>98</v>
      </c>
      <c r="G1497" s="3" t="s">
        <v>298</v>
      </c>
    </row>
    <row r="1498" spans="1:7">
      <c r="A1498" s="3">
        <v>1496</v>
      </c>
      <c r="B1498" s="3" t="s">
        <v>7</v>
      </c>
      <c r="C1498" s="3" t="s">
        <v>407</v>
      </c>
      <c r="D1498" s="4" t="s">
        <v>1928</v>
      </c>
      <c r="E1498" s="4" t="s">
        <v>10</v>
      </c>
      <c r="F1498" s="4" t="s">
        <v>482</v>
      </c>
      <c r="G1498" s="3" t="s">
        <v>298</v>
      </c>
    </row>
    <row r="1499" spans="1:7">
      <c r="A1499" s="3">
        <v>1497</v>
      </c>
      <c r="B1499" s="3" t="s">
        <v>7</v>
      </c>
      <c r="C1499" s="3" t="s">
        <v>407</v>
      </c>
      <c r="D1499" s="4" t="s">
        <v>1929</v>
      </c>
      <c r="E1499" s="4" t="s">
        <v>33</v>
      </c>
      <c r="F1499" s="4" t="s">
        <v>98</v>
      </c>
      <c r="G1499" s="3" t="s">
        <v>298</v>
      </c>
    </row>
    <row r="1500" spans="1:7">
      <c r="A1500" s="3">
        <v>1498</v>
      </c>
      <c r="B1500" s="3" t="s">
        <v>7</v>
      </c>
      <c r="C1500" s="3" t="s">
        <v>407</v>
      </c>
      <c r="D1500" s="4" t="s">
        <v>1930</v>
      </c>
      <c r="E1500" s="4" t="s">
        <v>10</v>
      </c>
      <c r="F1500" s="4" t="s">
        <v>98</v>
      </c>
      <c r="G1500" s="3" t="s">
        <v>298</v>
      </c>
    </row>
    <row r="1501" spans="1:7">
      <c r="A1501" s="3">
        <v>1499</v>
      </c>
      <c r="B1501" s="3" t="s">
        <v>7</v>
      </c>
      <c r="C1501" s="3" t="s">
        <v>407</v>
      </c>
      <c r="D1501" s="4" t="s">
        <v>1931</v>
      </c>
      <c r="E1501" s="4" t="s">
        <v>33</v>
      </c>
      <c r="F1501" s="4" t="s">
        <v>482</v>
      </c>
      <c r="G1501" s="3" t="s">
        <v>298</v>
      </c>
    </row>
    <row r="1502" spans="1:7">
      <c r="A1502" s="3">
        <v>1500</v>
      </c>
      <c r="B1502" s="3" t="s">
        <v>7</v>
      </c>
      <c r="C1502" s="3" t="s">
        <v>407</v>
      </c>
      <c r="D1502" s="4" t="s">
        <v>1932</v>
      </c>
      <c r="E1502" s="4" t="s">
        <v>10</v>
      </c>
      <c r="F1502" s="4" t="s">
        <v>96</v>
      </c>
      <c r="G1502" s="3" t="s">
        <v>298</v>
      </c>
    </row>
    <row r="1503" spans="1:7">
      <c r="A1503" s="3">
        <v>1501</v>
      </c>
      <c r="B1503" s="3" t="s">
        <v>7</v>
      </c>
      <c r="C1503" s="3" t="s">
        <v>407</v>
      </c>
      <c r="D1503" s="4" t="s">
        <v>1933</v>
      </c>
      <c r="E1503" s="4" t="s">
        <v>10</v>
      </c>
      <c r="F1503" s="4" t="s">
        <v>98</v>
      </c>
      <c r="G1503" s="3" t="s">
        <v>298</v>
      </c>
    </row>
    <row r="1504" spans="1:7">
      <c r="A1504" s="3">
        <v>1502</v>
      </c>
      <c r="B1504" s="3" t="s">
        <v>7</v>
      </c>
      <c r="C1504" s="3" t="s">
        <v>407</v>
      </c>
      <c r="D1504" s="4" t="s">
        <v>311</v>
      </c>
      <c r="E1504" s="4" t="s">
        <v>10</v>
      </c>
      <c r="F1504" s="4" t="s">
        <v>96</v>
      </c>
      <c r="G1504" s="3" t="s">
        <v>298</v>
      </c>
    </row>
    <row r="1505" spans="1:7">
      <c r="A1505" s="3">
        <v>1503</v>
      </c>
      <c r="B1505" s="3" t="s">
        <v>7</v>
      </c>
      <c r="C1505" s="3" t="s">
        <v>407</v>
      </c>
      <c r="D1505" s="4" t="s">
        <v>1934</v>
      </c>
      <c r="E1505" s="4" t="s">
        <v>10</v>
      </c>
      <c r="F1505" s="4" t="s">
        <v>1935</v>
      </c>
      <c r="G1505" s="3" t="s">
        <v>298</v>
      </c>
    </row>
    <row r="1506" spans="1:7">
      <c r="A1506" s="3">
        <v>1504</v>
      </c>
      <c r="B1506" s="3" t="s">
        <v>7</v>
      </c>
      <c r="C1506" s="3" t="s">
        <v>407</v>
      </c>
      <c r="D1506" s="4" t="s">
        <v>1936</v>
      </c>
      <c r="E1506" s="4" t="s">
        <v>10</v>
      </c>
      <c r="F1506" s="3" t="s">
        <v>98</v>
      </c>
      <c r="G1506" s="3" t="s">
        <v>298</v>
      </c>
    </row>
    <row r="1507" spans="1:7">
      <c r="A1507" s="3">
        <v>1505</v>
      </c>
      <c r="B1507" s="3" t="s">
        <v>7</v>
      </c>
      <c r="C1507" s="3" t="s">
        <v>407</v>
      </c>
      <c r="D1507" s="4" t="s">
        <v>1937</v>
      </c>
      <c r="E1507" s="4" t="s">
        <v>10</v>
      </c>
      <c r="F1507" s="3" t="s">
        <v>98</v>
      </c>
      <c r="G1507" s="3" t="s">
        <v>298</v>
      </c>
    </row>
    <row r="1508" spans="1:7">
      <c r="A1508" s="3">
        <v>1506</v>
      </c>
      <c r="B1508" s="3" t="s">
        <v>7</v>
      </c>
      <c r="C1508" s="3" t="s">
        <v>407</v>
      </c>
      <c r="D1508" s="4" t="s">
        <v>1938</v>
      </c>
      <c r="E1508" s="4" t="s">
        <v>10</v>
      </c>
      <c r="F1508" s="4" t="s">
        <v>409</v>
      </c>
      <c r="G1508" s="3" t="s">
        <v>298</v>
      </c>
    </row>
    <row r="1509" spans="1:7">
      <c r="A1509" s="3">
        <v>1507</v>
      </c>
      <c r="B1509" s="3" t="s">
        <v>7</v>
      </c>
      <c r="C1509" s="3" t="s">
        <v>407</v>
      </c>
      <c r="D1509" s="4" t="s">
        <v>1939</v>
      </c>
      <c r="E1509" s="4" t="s">
        <v>10</v>
      </c>
      <c r="F1509" s="4" t="s">
        <v>409</v>
      </c>
      <c r="G1509" s="3" t="s">
        <v>298</v>
      </c>
    </row>
    <row r="1510" spans="1:7">
      <c r="A1510" s="3">
        <v>1508</v>
      </c>
      <c r="B1510" s="3" t="s">
        <v>7</v>
      </c>
      <c r="C1510" s="3" t="s">
        <v>407</v>
      </c>
      <c r="D1510" s="4" t="s">
        <v>1940</v>
      </c>
      <c r="E1510" s="4" t="s">
        <v>10</v>
      </c>
      <c r="F1510" s="4" t="s">
        <v>98</v>
      </c>
      <c r="G1510" s="3" t="s">
        <v>298</v>
      </c>
    </row>
    <row r="1511" spans="1:7">
      <c r="A1511" s="3">
        <v>1509</v>
      </c>
      <c r="B1511" s="3" t="s">
        <v>7</v>
      </c>
      <c r="C1511" s="3" t="s">
        <v>407</v>
      </c>
      <c r="D1511" s="4" t="s">
        <v>1941</v>
      </c>
      <c r="E1511" s="4" t="s">
        <v>10</v>
      </c>
      <c r="F1511" s="4" t="s">
        <v>96</v>
      </c>
      <c r="G1511" s="3" t="s">
        <v>298</v>
      </c>
    </row>
    <row r="1512" spans="1:7">
      <c r="A1512" s="3">
        <v>1510</v>
      </c>
      <c r="B1512" s="3" t="s">
        <v>7</v>
      </c>
      <c r="C1512" s="3" t="s">
        <v>407</v>
      </c>
      <c r="D1512" s="4" t="s">
        <v>1942</v>
      </c>
      <c r="E1512" s="4" t="s">
        <v>10</v>
      </c>
      <c r="F1512" s="4" t="s">
        <v>98</v>
      </c>
      <c r="G1512" s="3" t="s">
        <v>298</v>
      </c>
    </row>
    <row r="1513" spans="1:7">
      <c r="A1513" s="3">
        <v>1511</v>
      </c>
      <c r="B1513" s="3" t="s">
        <v>7</v>
      </c>
      <c r="C1513" s="3" t="s">
        <v>407</v>
      </c>
      <c r="D1513" s="4" t="s">
        <v>1943</v>
      </c>
      <c r="E1513" s="4" t="s">
        <v>10</v>
      </c>
      <c r="F1513" s="4" t="s">
        <v>409</v>
      </c>
      <c r="G1513" s="3" t="s">
        <v>298</v>
      </c>
    </row>
    <row r="1514" spans="1:7">
      <c r="A1514" s="3">
        <v>1512</v>
      </c>
      <c r="B1514" s="3" t="s">
        <v>7</v>
      </c>
      <c r="C1514" s="3" t="s">
        <v>407</v>
      </c>
      <c r="D1514" s="4" t="s">
        <v>1944</v>
      </c>
      <c r="E1514" s="4" t="s">
        <v>10</v>
      </c>
      <c r="F1514" s="4" t="s">
        <v>113</v>
      </c>
      <c r="G1514" s="3" t="s">
        <v>298</v>
      </c>
    </row>
    <row r="1515" spans="1:7">
      <c r="A1515" s="3">
        <v>1513</v>
      </c>
      <c r="B1515" s="3" t="s">
        <v>7</v>
      </c>
      <c r="C1515" s="3" t="s">
        <v>407</v>
      </c>
      <c r="D1515" s="4" t="s">
        <v>1945</v>
      </c>
      <c r="E1515" s="4" t="s">
        <v>10</v>
      </c>
      <c r="F1515" s="4" t="s">
        <v>113</v>
      </c>
      <c r="G1515" s="3" t="s">
        <v>298</v>
      </c>
    </row>
    <row r="1516" spans="1:7">
      <c r="A1516" s="3">
        <v>1514</v>
      </c>
      <c r="B1516" s="3" t="s">
        <v>7</v>
      </c>
      <c r="C1516" s="3" t="s">
        <v>407</v>
      </c>
      <c r="D1516" s="4" t="s">
        <v>1946</v>
      </c>
      <c r="E1516" s="4" t="s">
        <v>10</v>
      </c>
      <c r="F1516" s="3" t="s">
        <v>98</v>
      </c>
      <c r="G1516" s="3" t="s">
        <v>298</v>
      </c>
    </row>
    <row r="1517" spans="1:7">
      <c r="A1517" s="3">
        <v>1515</v>
      </c>
      <c r="B1517" s="3" t="s">
        <v>7</v>
      </c>
      <c r="C1517" s="3" t="s">
        <v>407</v>
      </c>
      <c r="D1517" s="4" t="s">
        <v>1947</v>
      </c>
      <c r="E1517" s="4" t="s">
        <v>10</v>
      </c>
      <c r="F1517" s="3" t="s">
        <v>98</v>
      </c>
      <c r="G1517" s="3" t="s">
        <v>298</v>
      </c>
    </row>
    <row r="1518" spans="1:7">
      <c r="A1518" s="3">
        <v>1516</v>
      </c>
      <c r="B1518" s="3" t="s">
        <v>7</v>
      </c>
      <c r="C1518" s="3" t="s">
        <v>407</v>
      </c>
      <c r="D1518" s="4" t="s">
        <v>1948</v>
      </c>
      <c r="E1518" s="4" t="s">
        <v>10</v>
      </c>
      <c r="F1518" s="4" t="s">
        <v>98</v>
      </c>
      <c r="G1518" s="3" t="s">
        <v>298</v>
      </c>
    </row>
    <row r="1519" spans="1:7">
      <c r="A1519" s="3">
        <v>1517</v>
      </c>
      <c r="B1519" s="3" t="s">
        <v>7</v>
      </c>
      <c r="C1519" s="3" t="s">
        <v>407</v>
      </c>
      <c r="D1519" s="4" t="s">
        <v>1949</v>
      </c>
      <c r="E1519" s="4" t="s">
        <v>10</v>
      </c>
      <c r="F1519" s="4" t="s">
        <v>96</v>
      </c>
      <c r="G1519" s="3" t="s">
        <v>298</v>
      </c>
    </row>
    <row r="1520" spans="1:7">
      <c r="A1520" s="3">
        <v>1518</v>
      </c>
      <c r="B1520" s="3" t="s">
        <v>7</v>
      </c>
      <c r="C1520" s="3" t="s">
        <v>407</v>
      </c>
      <c r="D1520" s="4" t="s">
        <v>1950</v>
      </c>
      <c r="E1520" s="4" t="s">
        <v>10</v>
      </c>
      <c r="F1520" s="4" t="s">
        <v>96</v>
      </c>
      <c r="G1520" s="3" t="s">
        <v>298</v>
      </c>
    </row>
    <row r="1521" spans="1:7">
      <c r="A1521" s="3">
        <v>1519</v>
      </c>
      <c r="B1521" s="3" t="s">
        <v>7</v>
      </c>
      <c r="C1521" s="3" t="s">
        <v>407</v>
      </c>
      <c r="D1521" s="4" t="s">
        <v>1951</v>
      </c>
      <c r="E1521" s="4" t="s">
        <v>10</v>
      </c>
      <c r="F1521" s="4" t="s">
        <v>96</v>
      </c>
      <c r="G1521" s="3" t="s">
        <v>298</v>
      </c>
    </row>
    <row r="1522" spans="1:7">
      <c r="A1522" s="3">
        <v>1520</v>
      </c>
      <c r="B1522" s="3" t="s">
        <v>7</v>
      </c>
      <c r="C1522" s="3" t="s">
        <v>407</v>
      </c>
      <c r="D1522" s="4" t="s">
        <v>1952</v>
      </c>
      <c r="E1522" s="4" t="s">
        <v>10</v>
      </c>
      <c r="F1522" s="4" t="s">
        <v>96</v>
      </c>
      <c r="G1522" s="3" t="s">
        <v>298</v>
      </c>
    </row>
    <row r="1523" spans="1:7">
      <c r="A1523" s="3">
        <v>1521</v>
      </c>
      <c r="B1523" s="3" t="s">
        <v>7</v>
      </c>
      <c r="C1523" s="3" t="s">
        <v>407</v>
      </c>
      <c r="D1523" s="4" t="s">
        <v>1953</v>
      </c>
      <c r="E1523" s="4" t="s">
        <v>10</v>
      </c>
      <c r="F1523" s="4" t="s">
        <v>409</v>
      </c>
      <c r="G1523" s="3" t="s">
        <v>298</v>
      </c>
    </row>
    <row r="1524" ht="16" customHeight="1" spans="1:7">
      <c r="A1524" s="3">
        <v>1522</v>
      </c>
      <c r="B1524" s="3" t="s">
        <v>7</v>
      </c>
      <c r="C1524" s="3" t="s">
        <v>407</v>
      </c>
      <c r="D1524" s="4" t="s">
        <v>1954</v>
      </c>
      <c r="E1524" s="4" t="s">
        <v>10</v>
      </c>
      <c r="F1524" s="4" t="s">
        <v>583</v>
      </c>
      <c r="G1524" s="3" t="s">
        <v>298</v>
      </c>
    </row>
    <row r="1525" spans="1:7">
      <c r="A1525" s="3">
        <v>1523</v>
      </c>
      <c r="B1525" s="3" t="s">
        <v>7</v>
      </c>
      <c r="C1525" s="3" t="s">
        <v>407</v>
      </c>
      <c r="D1525" s="4" t="s">
        <v>1955</v>
      </c>
      <c r="E1525" s="4" t="s">
        <v>10</v>
      </c>
      <c r="F1525" s="4" t="s">
        <v>98</v>
      </c>
      <c r="G1525" s="3" t="s">
        <v>298</v>
      </c>
    </row>
    <row r="1526" spans="1:7">
      <c r="A1526" s="3">
        <v>1524</v>
      </c>
      <c r="B1526" s="3" t="s">
        <v>7</v>
      </c>
      <c r="C1526" s="3" t="s">
        <v>407</v>
      </c>
      <c r="D1526" s="4" t="s">
        <v>1956</v>
      </c>
      <c r="E1526" s="4" t="s">
        <v>10</v>
      </c>
      <c r="F1526" s="4" t="s">
        <v>98</v>
      </c>
      <c r="G1526" s="3" t="s">
        <v>298</v>
      </c>
    </row>
    <row r="1527" spans="1:7">
      <c r="A1527" s="3">
        <v>1525</v>
      </c>
      <c r="B1527" s="3" t="s">
        <v>7</v>
      </c>
      <c r="C1527" s="3" t="s">
        <v>407</v>
      </c>
      <c r="D1527" s="4" t="s">
        <v>1957</v>
      </c>
      <c r="E1527" s="4" t="s">
        <v>10</v>
      </c>
      <c r="F1527" s="4" t="s">
        <v>98</v>
      </c>
      <c r="G1527" s="3" t="s">
        <v>298</v>
      </c>
    </row>
    <row r="1528" spans="1:7">
      <c r="A1528" s="3">
        <v>1526</v>
      </c>
      <c r="B1528" s="3" t="s">
        <v>7</v>
      </c>
      <c r="C1528" s="3" t="s">
        <v>407</v>
      </c>
      <c r="D1528" s="4" t="s">
        <v>1958</v>
      </c>
      <c r="E1528" s="4" t="s">
        <v>10</v>
      </c>
      <c r="F1528" s="4" t="s">
        <v>98</v>
      </c>
      <c r="G1528" s="3" t="s">
        <v>298</v>
      </c>
    </row>
    <row r="1529" spans="1:7">
      <c r="A1529" s="3">
        <v>1527</v>
      </c>
      <c r="B1529" s="3" t="s">
        <v>7</v>
      </c>
      <c r="C1529" s="3" t="s">
        <v>407</v>
      </c>
      <c r="D1529" s="4" t="s">
        <v>1959</v>
      </c>
      <c r="E1529" s="4" t="s">
        <v>10</v>
      </c>
      <c r="F1529" s="4" t="s">
        <v>96</v>
      </c>
      <c r="G1529" s="3" t="s">
        <v>298</v>
      </c>
    </row>
    <row r="1530" spans="1:7">
      <c r="A1530" s="3">
        <v>1528</v>
      </c>
      <c r="B1530" s="3" t="s">
        <v>7</v>
      </c>
      <c r="C1530" s="3" t="s">
        <v>407</v>
      </c>
      <c r="D1530" s="4" t="s">
        <v>1960</v>
      </c>
      <c r="E1530" s="4" t="s">
        <v>33</v>
      </c>
      <c r="F1530" s="4" t="s">
        <v>96</v>
      </c>
      <c r="G1530" s="3" t="s">
        <v>298</v>
      </c>
    </row>
    <row r="1531" spans="1:7">
      <c r="A1531" s="3">
        <v>1529</v>
      </c>
      <c r="B1531" s="3" t="s">
        <v>7</v>
      </c>
      <c r="C1531" s="3" t="s">
        <v>407</v>
      </c>
      <c r="D1531" s="4" t="s">
        <v>1961</v>
      </c>
      <c r="E1531" s="4" t="s">
        <v>10</v>
      </c>
      <c r="F1531" s="4" t="s">
        <v>96</v>
      </c>
      <c r="G1531" s="3" t="s">
        <v>298</v>
      </c>
    </row>
    <row r="1532" spans="1:7">
      <c r="A1532" s="3">
        <v>1530</v>
      </c>
      <c r="B1532" s="3" t="s">
        <v>7</v>
      </c>
      <c r="C1532" s="3" t="s">
        <v>407</v>
      </c>
      <c r="D1532" s="4" t="s">
        <v>1962</v>
      </c>
      <c r="E1532" s="4" t="s">
        <v>10</v>
      </c>
      <c r="F1532" s="4" t="s">
        <v>1963</v>
      </c>
      <c r="G1532" s="3" t="s">
        <v>298</v>
      </c>
    </row>
    <row r="1533" spans="1:7">
      <c r="A1533" s="3">
        <v>1531</v>
      </c>
      <c r="B1533" s="3" t="s">
        <v>7</v>
      </c>
      <c r="C1533" s="3" t="s">
        <v>407</v>
      </c>
      <c r="D1533" s="4" t="s">
        <v>1964</v>
      </c>
      <c r="E1533" s="4" t="s">
        <v>10</v>
      </c>
      <c r="F1533" s="3" t="s">
        <v>98</v>
      </c>
      <c r="G1533" s="3" t="s">
        <v>298</v>
      </c>
    </row>
    <row r="1534" spans="1:7">
      <c r="A1534" s="3">
        <v>1532</v>
      </c>
      <c r="B1534" s="3" t="s">
        <v>7</v>
      </c>
      <c r="C1534" s="3" t="s">
        <v>407</v>
      </c>
      <c r="D1534" s="4" t="s">
        <v>1965</v>
      </c>
      <c r="E1534" s="4" t="s">
        <v>10</v>
      </c>
      <c r="F1534" s="4" t="s">
        <v>113</v>
      </c>
      <c r="G1534" s="3" t="s">
        <v>298</v>
      </c>
    </row>
    <row r="1535" spans="1:7">
      <c r="A1535" s="3">
        <v>1533</v>
      </c>
      <c r="B1535" s="3" t="s">
        <v>7</v>
      </c>
      <c r="C1535" s="3" t="s">
        <v>407</v>
      </c>
      <c r="D1535" s="4" t="s">
        <v>1966</v>
      </c>
      <c r="E1535" s="4" t="s">
        <v>10</v>
      </c>
      <c r="F1535" s="3" t="s">
        <v>98</v>
      </c>
      <c r="G1535" s="3" t="s">
        <v>298</v>
      </c>
    </row>
    <row r="1536" spans="1:7">
      <c r="A1536" s="3">
        <v>1534</v>
      </c>
      <c r="B1536" s="82" t="s">
        <v>7</v>
      </c>
      <c r="C1536" s="3" t="s">
        <v>407</v>
      </c>
      <c r="D1536" s="82" t="s">
        <v>1967</v>
      </c>
      <c r="E1536" s="82" t="s">
        <v>10</v>
      </c>
      <c r="F1536" s="82" t="s">
        <v>96</v>
      </c>
      <c r="G1536" s="3" t="s">
        <v>314</v>
      </c>
    </row>
    <row r="1537" spans="1:7">
      <c r="A1537" s="3">
        <v>1535</v>
      </c>
      <c r="B1537" s="82" t="s">
        <v>7</v>
      </c>
      <c r="C1537" s="3" t="s">
        <v>407</v>
      </c>
      <c r="D1537" s="82" t="s">
        <v>1968</v>
      </c>
      <c r="E1537" s="82" t="s">
        <v>10</v>
      </c>
      <c r="F1537" s="82" t="s">
        <v>96</v>
      </c>
      <c r="G1537" s="3" t="s">
        <v>314</v>
      </c>
    </row>
    <row r="1538" spans="1:7">
      <c r="A1538" s="3">
        <v>1536</v>
      </c>
      <c r="B1538" s="82" t="s">
        <v>7</v>
      </c>
      <c r="C1538" s="3" t="s">
        <v>407</v>
      </c>
      <c r="D1538" s="82" t="s">
        <v>1969</v>
      </c>
      <c r="E1538" s="82" t="s">
        <v>10</v>
      </c>
      <c r="F1538" s="4" t="s">
        <v>510</v>
      </c>
      <c r="G1538" s="3" t="s">
        <v>314</v>
      </c>
    </row>
    <row r="1539" spans="1:7">
      <c r="A1539" s="3">
        <v>1537</v>
      </c>
      <c r="B1539" s="82" t="s">
        <v>7</v>
      </c>
      <c r="C1539" s="3" t="s">
        <v>407</v>
      </c>
      <c r="D1539" s="82" t="s">
        <v>1970</v>
      </c>
      <c r="E1539" s="82" t="s">
        <v>10</v>
      </c>
      <c r="F1539" s="82" t="s">
        <v>1971</v>
      </c>
      <c r="G1539" s="3" t="s">
        <v>314</v>
      </c>
    </row>
    <row r="1540" spans="1:7">
      <c r="A1540" s="3">
        <v>1538</v>
      </c>
      <c r="B1540" s="82" t="s">
        <v>7</v>
      </c>
      <c r="C1540" s="3" t="s">
        <v>407</v>
      </c>
      <c r="D1540" s="4" t="s">
        <v>1972</v>
      </c>
      <c r="E1540" s="82" t="s">
        <v>10</v>
      </c>
      <c r="F1540" s="82" t="s">
        <v>96</v>
      </c>
      <c r="G1540" s="3" t="s">
        <v>314</v>
      </c>
    </row>
    <row r="1541" spans="1:7">
      <c r="A1541" s="3">
        <v>1539</v>
      </c>
      <c r="B1541" s="82" t="s">
        <v>7</v>
      </c>
      <c r="C1541" s="3" t="s">
        <v>407</v>
      </c>
      <c r="D1541" s="82" t="s">
        <v>1973</v>
      </c>
      <c r="E1541" s="82" t="s">
        <v>33</v>
      </c>
      <c r="F1541" s="82" t="s">
        <v>96</v>
      </c>
      <c r="G1541" s="3" t="s">
        <v>314</v>
      </c>
    </row>
    <row r="1542" spans="1:7">
      <c r="A1542" s="3">
        <v>1540</v>
      </c>
      <c r="B1542" s="82" t="s">
        <v>7</v>
      </c>
      <c r="C1542" s="3" t="s">
        <v>407</v>
      </c>
      <c r="D1542" s="82" t="s">
        <v>1974</v>
      </c>
      <c r="E1542" s="82" t="s">
        <v>10</v>
      </c>
      <c r="F1542" s="82" t="s">
        <v>96</v>
      </c>
      <c r="G1542" s="3" t="s">
        <v>314</v>
      </c>
    </row>
    <row r="1543" spans="1:7">
      <c r="A1543" s="3">
        <v>1541</v>
      </c>
      <c r="B1543" s="82" t="s">
        <v>7</v>
      </c>
      <c r="C1543" s="3" t="s">
        <v>407</v>
      </c>
      <c r="D1543" s="82" t="s">
        <v>1975</v>
      </c>
      <c r="E1543" s="82" t="s">
        <v>10</v>
      </c>
      <c r="F1543" s="82" t="s">
        <v>96</v>
      </c>
      <c r="G1543" s="3" t="s">
        <v>314</v>
      </c>
    </row>
    <row r="1544" spans="1:7">
      <c r="A1544" s="3">
        <v>1542</v>
      </c>
      <c r="B1544" s="82" t="s">
        <v>7</v>
      </c>
      <c r="C1544" s="3" t="s">
        <v>407</v>
      </c>
      <c r="D1544" s="82" t="s">
        <v>1976</v>
      </c>
      <c r="E1544" s="82" t="s">
        <v>10</v>
      </c>
      <c r="F1544" s="82" t="s">
        <v>96</v>
      </c>
      <c r="G1544" s="3" t="s">
        <v>314</v>
      </c>
    </row>
    <row r="1545" spans="1:7">
      <c r="A1545" s="3">
        <v>1543</v>
      </c>
      <c r="B1545" s="82" t="s">
        <v>7</v>
      </c>
      <c r="C1545" s="3" t="s">
        <v>407</v>
      </c>
      <c r="D1545" s="82" t="s">
        <v>1977</v>
      </c>
      <c r="E1545" s="82" t="s">
        <v>10</v>
      </c>
      <c r="F1545" s="82" t="s">
        <v>98</v>
      </c>
      <c r="G1545" s="3" t="s">
        <v>314</v>
      </c>
    </row>
    <row r="1546" spans="1:7">
      <c r="A1546" s="3">
        <v>1544</v>
      </c>
      <c r="B1546" s="82" t="s">
        <v>7</v>
      </c>
      <c r="C1546" s="3" t="s">
        <v>407</v>
      </c>
      <c r="D1546" s="82" t="s">
        <v>1978</v>
      </c>
      <c r="E1546" s="82" t="s">
        <v>10</v>
      </c>
      <c r="F1546" s="82" t="s">
        <v>96</v>
      </c>
      <c r="G1546" s="3" t="s">
        <v>314</v>
      </c>
    </row>
    <row r="1547" spans="1:7">
      <c r="A1547" s="3">
        <v>1545</v>
      </c>
      <c r="B1547" s="82" t="s">
        <v>7</v>
      </c>
      <c r="C1547" s="3" t="s">
        <v>407</v>
      </c>
      <c r="D1547" s="82" t="s">
        <v>1979</v>
      </c>
      <c r="E1547" s="82" t="s">
        <v>10</v>
      </c>
      <c r="F1547" s="82" t="s">
        <v>98</v>
      </c>
      <c r="G1547" s="3" t="s">
        <v>314</v>
      </c>
    </row>
    <row r="1548" spans="1:7">
      <c r="A1548" s="3">
        <v>1546</v>
      </c>
      <c r="B1548" s="82" t="s">
        <v>7</v>
      </c>
      <c r="C1548" s="3" t="s">
        <v>407</v>
      </c>
      <c r="D1548" s="82" t="s">
        <v>1980</v>
      </c>
      <c r="E1548" s="82" t="s">
        <v>10</v>
      </c>
      <c r="F1548" s="82" t="s">
        <v>96</v>
      </c>
      <c r="G1548" s="3" t="s">
        <v>314</v>
      </c>
    </row>
    <row r="1549" spans="1:7">
      <c r="A1549" s="3">
        <v>1547</v>
      </c>
      <c r="B1549" s="82" t="s">
        <v>7</v>
      </c>
      <c r="C1549" s="3" t="s">
        <v>407</v>
      </c>
      <c r="D1549" s="82" t="s">
        <v>1981</v>
      </c>
      <c r="E1549" s="82" t="s">
        <v>33</v>
      </c>
      <c r="F1549" s="82" t="s">
        <v>96</v>
      </c>
      <c r="G1549" s="3" t="s">
        <v>314</v>
      </c>
    </row>
    <row r="1550" spans="1:7">
      <c r="A1550" s="3">
        <v>1548</v>
      </c>
      <c r="B1550" s="82" t="s">
        <v>7</v>
      </c>
      <c r="C1550" s="3" t="s">
        <v>407</v>
      </c>
      <c r="D1550" s="82" t="s">
        <v>1982</v>
      </c>
      <c r="E1550" s="82" t="s">
        <v>10</v>
      </c>
      <c r="F1550" s="82" t="s">
        <v>96</v>
      </c>
      <c r="G1550" s="3" t="s">
        <v>314</v>
      </c>
    </row>
    <row r="1551" spans="1:7">
      <c r="A1551" s="3">
        <v>1549</v>
      </c>
      <c r="B1551" s="82" t="s">
        <v>7</v>
      </c>
      <c r="C1551" s="3" t="s">
        <v>407</v>
      </c>
      <c r="D1551" s="82" t="s">
        <v>1983</v>
      </c>
      <c r="E1551" s="82" t="s">
        <v>10</v>
      </c>
      <c r="F1551" s="82" t="s">
        <v>1971</v>
      </c>
      <c r="G1551" s="3" t="s">
        <v>314</v>
      </c>
    </row>
    <row r="1552" spans="1:7">
      <c r="A1552" s="3">
        <v>1550</v>
      </c>
      <c r="B1552" s="82" t="s">
        <v>7</v>
      </c>
      <c r="C1552" s="3" t="s">
        <v>407</v>
      </c>
      <c r="D1552" s="82" t="s">
        <v>1984</v>
      </c>
      <c r="E1552" s="82" t="s">
        <v>10</v>
      </c>
      <c r="F1552" s="82" t="s">
        <v>1971</v>
      </c>
      <c r="G1552" s="3" t="s">
        <v>314</v>
      </c>
    </row>
    <row r="1553" spans="1:7">
      <c r="A1553" s="3">
        <v>1551</v>
      </c>
      <c r="B1553" s="82" t="s">
        <v>7</v>
      </c>
      <c r="C1553" s="3" t="s">
        <v>407</v>
      </c>
      <c r="D1553" s="82" t="s">
        <v>1985</v>
      </c>
      <c r="E1553" s="82" t="s">
        <v>10</v>
      </c>
      <c r="F1553" s="82" t="s">
        <v>96</v>
      </c>
      <c r="G1553" s="3" t="s">
        <v>314</v>
      </c>
    </row>
    <row r="1554" spans="1:7">
      <c r="A1554" s="3">
        <v>1552</v>
      </c>
      <c r="B1554" s="82" t="s">
        <v>7</v>
      </c>
      <c r="C1554" s="3" t="s">
        <v>407</v>
      </c>
      <c r="D1554" s="82" t="s">
        <v>1986</v>
      </c>
      <c r="E1554" s="82" t="s">
        <v>10</v>
      </c>
      <c r="F1554" s="82" t="s">
        <v>98</v>
      </c>
      <c r="G1554" s="3" t="s">
        <v>314</v>
      </c>
    </row>
    <row r="1555" spans="1:7">
      <c r="A1555" s="3">
        <v>1553</v>
      </c>
      <c r="B1555" s="82" t="s">
        <v>7</v>
      </c>
      <c r="C1555" s="3" t="s">
        <v>407</v>
      </c>
      <c r="D1555" s="82" t="s">
        <v>1987</v>
      </c>
      <c r="E1555" s="82" t="s">
        <v>10</v>
      </c>
      <c r="F1555" s="82" t="s">
        <v>98</v>
      </c>
      <c r="G1555" s="3" t="s">
        <v>314</v>
      </c>
    </row>
    <row r="1556" spans="1:7">
      <c r="A1556" s="3">
        <v>1554</v>
      </c>
      <c r="B1556" s="82" t="s">
        <v>7</v>
      </c>
      <c r="C1556" s="3" t="s">
        <v>407</v>
      </c>
      <c r="D1556" s="82" t="s">
        <v>1988</v>
      </c>
      <c r="E1556" s="82" t="s">
        <v>10</v>
      </c>
      <c r="F1556" s="82" t="s">
        <v>96</v>
      </c>
      <c r="G1556" s="3" t="s">
        <v>314</v>
      </c>
    </row>
    <row r="1557" spans="1:7">
      <c r="A1557" s="3">
        <v>1555</v>
      </c>
      <c r="B1557" s="82" t="s">
        <v>7</v>
      </c>
      <c r="C1557" s="3" t="s">
        <v>407</v>
      </c>
      <c r="D1557" s="4" t="s">
        <v>1989</v>
      </c>
      <c r="E1557" s="4" t="s">
        <v>10</v>
      </c>
      <c r="F1557" s="4" t="s">
        <v>96</v>
      </c>
      <c r="G1557" s="3" t="s">
        <v>314</v>
      </c>
    </row>
    <row r="1558" spans="1:7">
      <c r="A1558" s="3">
        <v>1556</v>
      </c>
      <c r="B1558" s="82" t="s">
        <v>7</v>
      </c>
      <c r="C1558" s="3" t="s">
        <v>407</v>
      </c>
      <c r="D1558" s="4" t="s">
        <v>1990</v>
      </c>
      <c r="E1558" s="4" t="s">
        <v>10</v>
      </c>
      <c r="F1558" s="4" t="s">
        <v>96</v>
      </c>
      <c r="G1558" s="3" t="s">
        <v>314</v>
      </c>
    </row>
    <row r="1559" spans="1:7">
      <c r="A1559" s="3">
        <v>1557</v>
      </c>
      <c r="B1559" s="82" t="s">
        <v>7</v>
      </c>
      <c r="C1559" s="3" t="s">
        <v>407</v>
      </c>
      <c r="D1559" s="82" t="s">
        <v>1991</v>
      </c>
      <c r="E1559" s="82" t="s">
        <v>10</v>
      </c>
      <c r="F1559" s="82" t="s">
        <v>1971</v>
      </c>
      <c r="G1559" s="3" t="s">
        <v>314</v>
      </c>
    </row>
    <row r="1560" spans="1:7">
      <c r="A1560" s="3">
        <v>1558</v>
      </c>
      <c r="B1560" s="82" t="s">
        <v>7</v>
      </c>
      <c r="C1560" s="3" t="s">
        <v>407</v>
      </c>
      <c r="D1560" s="4" t="s">
        <v>1992</v>
      </c>
      <c r="E1560" s="4" t="s">
        <v>10</v>
      </c>
      <c r="F1560" s="4" t="s">
        <v>1963</v>
      </c>
      <c r="G1560" s="3" t="s">
        <v>314</v>
      </c>
    </row>
    <row r="1561" spans="1:7">
      <c r="A1561" s="3">
        <v>1559</v>
      </c>
      <c r="B1561" s="82" t="s">
        <v>7</v>
      </c>
      <c r="C1561" s="7" t="s">
        <v>1993</v>
      </c>
      <c r="D1561" s="7" t="s">
        <v>1994</v>
      </c>
      <c r="E1561" s="7" t="s">
        <v>33</v>
      </c>
      <c r="F1561" s="7" t="s">
        <v>113</v>
      </c>
      <c r="G1561" s="3" t="s">
        <v>69</v>
      </c>
    </row>
    <row r="1562" spans="1:7">
      <c r="A1562" s="3">
        <v>1560</v>
      </c>
      <c r="B1562" s="82" t="s">
        <v>7</v>
      </c>
      <c r="C1562" s="7" t="s">
        <v>1993</v>
      </c>
      <c r="D1562" s="7" t="s">
        <v>1995</v>
      </c>
      <c r="E1562" s="7" t="s">
        <v>10</v>
      </c>
      <c r="F1562" s="7" t="s">
        <v>113</v>
      </c>
      <c r="G1562" s="3" t="s">
        <v>69</v>
      </c>
    </row>
    <row r="1563" spans="1:7">
      <c r="A1563" s="3">
        <v>1561</v>
      </c>
      <c r="B1563" s="82" t="s">
        <v>7</v>
      </c>
      <c r="C1563" s="7" t="s">
        <v>1993</v>
      </c>
      <c r="D1563" s="7" t="s">
        <v>1996</v>
      </c>
      <c r="E1563" s="7" t="s">
        <v>10</v>
      </c>
      <c r="F1563" s="7" t="s">
        <v>113</v>
      </c>
      <c r="G1563" s="3" t="s">
        <v>69</v>
      </c>
    </row>
    <row r="1564" spans="1:7">
      <c r="A1564" s="3">
        <v>1562</v>
      </c>
      <c r="B1564" s="82" t="s">
        <v>7</v>
      </c>
      <c r="C1564" s="7" t="s">
        <v>1993</v>
      </c>
      <c r="D1564" s="7" t="s">
        <v>1997</v>
      </c>
      <c r="E1564" s="7" t="s">
        <v>10</v>
      </c>
      <c r="F1564" s="7" t="s">
        <v>113</v>
      </c>
      <c r="G1564" s="3" t="s">
        <v>69</v>
      </c>
    </row>
    <row r="1565" spans="1:7">
      <c r="A1565" s="3">
        <v>1563</v>
      </c>
      <c r="B1565" s="82" t="s">
        <v>7</v>
      </c>
      <c r="C1565" s="7" t="s">
        <v>1993</v>
      </c>
      <c r="D1565" s="7" t="s">
        <v>1998</v>
      </c>
      <c r="E1565" s="7" t="s">
        <v>33</v>
      </c>
      <c r="F1565" s="3" t="s">
        <v>98</v>
      </c>
      <c r="G1565" s="3" t="s">
        <v>69</v>
      </c>
    </row>
    <row r="1566" spans="1:7">
      <c r="A1566" s="3">
        <v>1564</v>
      </c>
      <c r="B1566" s="82" t="s">
        <v>7</v>
      </c>
      <c r="C1566" s="7" t="s">
        <v>1993</v>
      </c>
      <c r="D1566" s="7" t="s">
        <v>1999</v>
      </c>
      <c r="E1566" s="7" t="s">
        <v>10</v>
      </c>
      <c r="F1566" s="7" t="s">
        <v>113</v>
      </c>
      <c r="G1566" s="3" t="s">
        <v>69</v>
      </c>
    </row>
    <row r="1567" spans="1:7">
      <c r="A1567" s="3">
        <v>1565</v>
      </c>
      <c r="B1567" s="82" t="s">
        <v>7</v>
      </c>
      <c r="C1567" s="7" t="s">
        <v>1993</v>
      </c>
      <c r="D1567" s="7" t="s">
        <v>2000</v>
      </c>
      <c r="E1567" s="7" t="s">
        <v>10</v>
      </c>
      <c r="F1567" s="7" t="s">
        <v>113</v>
      </c>
      <c r="G1567" s="3" t="s">
        <v>69</v>
      </c>
    </row>
    <row r="1568" spans="1:7">
      <c r="A1568" s="3">
        <v>1566</v>
      </c>
      <c r="B1568" s="82" t="s">
        <v>7</v>
      </c>
      <c r="C1568" s="7" t="s">
        <v>1993</v>
      </c>
      <c r="D1568" s="7" t="s">
        <v>2001</v>
      </c>
      <c r="E1568" s="7" t="s">
        <v>10</v>
      </c>
      <c r="F1568" s="7" t="s">
        <v>113</v>
      </c>
      <c r="G1568" s="3" t="s">
        <v>69</v>
      </c>
    </row>
    <row r="1569" spans="1:7">
      <c r="A1569" s="3">
        <v>1567</v>
      </c>
      <c r="B1569" s="82" t="s">
        <v>7</v>
      </c>
      <c r="C1569" s="7" t="s">
        <v>1993</v>
      </c>
      <c r="D1569" s="7" t="s">
        <v>2002</v>
      </c>
      <c r="E1569" s="7" t="s">
        <v>10</v>
      </c>
      <c r="F1569" s="7" t="s">
        <v>113</v>
      </c>
      <c r="G1569" s="3" t="s">
        <v>69</v>
      </c>
    </row>
    <row r="1570" spans="1:7">
      <c r="A1570" s="3">
        <v>1568</v>
      </c>
      <c r="B1570" s="82" t="s">
        <v>7</v>
      </c>
      <c r="C1570" s="7" t="s">
        <v>1993</v>
      </c>
      <c r="D1570" s="7" t="s">
        <v>2003</v>
      </c>
      <c r="E1570" s="7" t="s">
        <v>10</v>
      </c>
      <c r="F1570" s="7" t="s">
        <v>113</v>
      </c>
      <c r="G1570" s="3" t="s">
        <v>69</v>
      </c>
    </row>
    <row r="1571" spans="1:7">
      <c r="A1571" s="3">
        <v>1569</v>
      </c>
      <c r="B1571" s="82" t="s">
        <v>7</v>
      </c>
      <c r="C1571" s="7" t="s">
        <v>1993</v>
      </c>
      <c r="D1571" s="7" t="s">
        <v>2004</v>
      </c>
      <c r="E1571" s="7" t="s">
        <v>10</v>
      </c>
      <c r="F1571" s="7" t="s">
        <v>113</v>
      </c>
      <c r="G1571" s="3" t="s">
        <v>69</v>
      </c>
    </row>
    <row r="1572" spans="1:7">
      <c r="A1572" s="3">
        <v>1570</v>
      </c>
      <c r="B1572" s="82" t="s">
        <v>7</v>
      </c>
      <c r="C1572" s="7" t="s">
        <v>1993</v>
      </c>
      <c r="D1572" s="7" t="s">
        <v>2005</v>
      </c>
      <c r="E1572" s="7" t="s">
        <v>10</v>
      </c>
      <c r="F1572" s="7" t="s">
        <v>113</v>
      </c>
      <c r="G1572" s="3" t="s">
        <v>69</v>
      </c>
    </row>
    <row r="1573" spans="1:7">
      <c r="A1573" s="3">
        <v>1571</v>
      </c>
      <c r="B1573" s="82" t="s">
        <v>7</v>
      </c>
      <c r="C1573" s="7" t="s">
        <v>1993</v>
      </c>
      <c r="D1573" s="7" t="s">
        <v>2006</v>
      </c>
      <c r="E1573" s="7" t="s">
        <v>10</v>
      </c>
      <c r="F1573" s="3" t="s">
        <v>98</v>
      </c>
      <c r="G1573" s="3" t="s">
        <v>69</v>
      </c>
    </row>
    <row r="1574" spans="1:7">
      <c r="A1574" s="3">
        <v>1572</v>
      </c>
      <c r="B1574" s="82" t="s">
        <v>7</v>
      </c>
      <c r="C1574" s="7" t="s">
        <v>1993</v>
      </c>
      <c r="D1574" s="7" t="s">
        <v>2007</v>
      </c>
      <c r="E1574" s="7" t="s">
        <v>33</v>
      </c>
      <c r="F1574" s="7" t="s">
        <v>113</v>
      </c>
      <c r="G1574" s="3" t="s">
        <v>69</v>
      </c>
    </row>
    <row r="1575" spans="1:7">
      <c r="A1575" s="3">
        <v>1573</v>
      </c>
      <c r="B1575" s="82" t="s">
        <v>7</v>
      </c>
      <c r="C1575" s="7" t="s">
        <v>1993</v>
      </c>
      <c r="D1575" s="7" t="s">
        <v>2008</v>
      </c>
      <c r="E1575" s="7" t="s">
        <v>33</v>
      </c>
      <c r="F1575" s="7" t="s">
        <v>113</v>
      </c>
      <c r="G1575" s="3" t="s">
        <v>69</v>
      </c>
    </row>
    <row r="1576" spans="1:7">
      <c r="A1576" s="3">
        <v>1574</v>
      </c>
      <c r="B1576" s="82" t="s">
        <v>7</v>
      </c>
      <c r="C1576" s="7" t="s">
        <v>1993</v>
      </c>
      <c r="D1576" s="7" t="s">
        <v>2009</v>
      </c>
      <c r="E1576" s="7" t="s">
        <v>10</v>
      </c>
      <c r="F1576" s="7" t="s">
        <v>113</v>
      </c>
      <c r="G1576" s="3" t="s">
        <v>69</v>
      </c>
    </row>
    <row r="1577" spans="1:7">
      <c r="A1577" s="3">
        <v>1575</v>
      </c>
      <c r="B1577" s="82" t="s">
        <v>7</v>
      </c>
      <c r="C1577" s="7" t="s">
        <v>1993</v>
      </c>
      <c r="D1577" s="7" t="s">
        <v>2010</v>
      </c>
      <c r="E1577" s="7" t="s">
        <v>10</v>
      </c>
      <c r="F1577" s="7" t="s">
        <v>113</v>
      </c>
      <c r="G1577" s="3" t="s">
        <v>69</v>
      </c>
    </row>
    <row r="1578" spans="1:7">
      <c r="A1578" s="3">
        <v>1576</v>
      </c>
      <c r="B1578" s="82" t="s">
        <v>7</v>
      </c>
      <c r="C1578" s="7" t="s">
        <v>1993</v>
      </c>
      <c r="D1578" s="7" t="s">
        <v>2011</v>
      </c>
      <c r="E1578" s="7" t="s">
        <v>10</v>
      </c>
      <c r="F1578" s="7" t="s">
        <v>113</v>
      </c>
      <c r="G1578" s="3" t="s">
        <v>69</v>
      </c>
    </row>
    <row r="1579" spans="1:7">
      <c r="A1579" s="3">
        <v>1577</v>
      </c>
      <c r="B1579" s="82" t="s">
        <v>7</v>
      </c>
      <c r="C1579" s="7" t="s">
        <v>1993</v>
      </c>
      <c r="D1579" s="7" t="s">
        <v>2012</v>
      </c>
      <c r="E1579" s="7" t="s">
        <v>10</v>
      </c>
      <c r="F1579" s="7" t="s">
        <v>113</v>
      </c>
      <c r="G1579" s="3" t="s">
        <v>69</v>
      </c>
    </row>
    <row r="1580" spans="1:7">
      <c r="A1580" s="3">
        <v>1578</v>
      </c>
      <c r="B1580" s="82" t="s">
        <v>7</v>
      </c>
      <c r="C1580" s="4" t="s">
        <v>1993</v>
      </c>
      <c r="D1580" s="4" t="s">
        <v>2013</v>
      </c>
      <c r="E1580" s="4" t="s">
        <v>10</v>
      </c>
      <c r="F1580" s="4" t="s">
        <v>96</v>
      </c>
      <c r="G1580" s="3" t="s">
        <v>69</v>
      </c>
    </row>
    <row r="1581" spans="1:7">
      <c r="A1581" s="3">
        <v>1579</v>
      </c>
      <c r="B1581" s="82" t="s">
        <v>7</v>
      </c>
      <c r="C1581" s="4" t="s">
        <v>1993</v>
      </c>
      <c r="D1581" s="4" t="s">
        <v>2014</v>
      </c>
      <c r="E1581" s="4" t="s">
        <v>10</v>
      </c>
      <c r="F1581" s="4" t="s">
        <v>409</v>
      </c>
      <c r="G1581" s="3" t="s">
        <v>69</v>
      </c>
    </row>
    <row r="1582" spans="1:7">
      <c r="A1582" s="3">
        <v>1580</v>
      </c>
      <c r="B1582" s="82" t="s">
        <v>7</v>
      </c>
      <c r="C1582" s="4" t="s">
        <v>1993</v>
      </c>
      <c r="D1582" s="4" t="s">
        <v>2015</v>
      </c>
      <c r="E1582" s="4" t="s">
        <v>10</v>
      </c>
      <c r="F1582" s="4" t="s">
        <v>113</v>
      </c>
      <c r="G1582" s="3" t="s">
        <v>69</v>
      </c>
    </row>
    <row r="1583" spans="1:7">
      <c r="A1583" s="3">
        <v>1581</v>
      </c>
      <c r="B1583" s="82" t="s">
        <v>7</v>
      </c>
      <c r="C1583" s="4" t="s">
        <v>407</v>
      </c>
      <c r="D1583" s="4" t="s">
        <v>2016</v>
      </c>
      <c r="E1583" s="4" t="s">
        <v>10</v>
      </c>
      <c r="F1583" s="3" t="s">
        <v>98</v>
      </c>
      <c r="G1583" s="3" t="s">
        <v>72</v>
      </c>
    </row>
    <row r="1584" spans="1:7">
      <c r="A1584" s="3">
        <v>1582</v>
      </c>
      <c r="B1584" s="82" t="s">
        <v>7</v>
      </c>
      <c r="C1584" s="4" t="s">
        <v>407</v>
      </c>
      <c r="D1584" s="4" t="s">
        <v>2017</v>
      </c>
      <c r="E1584" s="4" t="s">
        <v>10</v>
      </c>
      <c r="F1584" s="4" t="s">
        <v>96</v>
      </c>
      <c r="G1584" s="3" t="s">
        <v>72</v>
      </c>
    </row>
    <row r="1585" spans="1:7">
      <c r="A1585" s="3">
        <v>1583</v>
      </c>
      <c r="B1585" s="82" t="s">
        <v>7</v>
      </c>
      <c r="C1585" s="4" t="s">
        <v>407</v>
      </c>
      <c r="D1585" s="4" t="s">
        <v>2018</v>
      </c>
      <c r="E1585" s="4" t="s">
        <v>10</v>
      </c>
      <c r="F1585" s="4" t="s">
        <v>96</v>
      </c>
      <c r="G1585" s="3" t="s">
        <v>72</v>
      </c>
    </row>
    <row r="1586" spans="1:7">
      <c r="A1586" s="3">
        <v>1584</v>
      </c>
      <c r="B1586" s="82" t="s">
        <v>7</v>
      </c>
      <c r="C1586" s="4" t="s">
        <v>407</v>
      </c>
      <c r="D1586" s="4" t="s">
        <v>2019</v>
      </c>
      <c r="E1586" s="4" t="s">
        <v>10</v>
      </c>
      <c r="F1586" s="3" t="s">
        <v>98</v>
      </c>
      <c r="G1586" s="3" t="s">
        <v>72</v>
      </c>
    </row>
    <row r="1587" spans="1:7">
      <c r="A1587" s="3">
        <v>1585</v>
      </c>
      <c r="B1587" s="82" t="s">
        <v>7</v>
      </c>
      <c r="C1587" s="4" t="s">
        <v>407</v>
      </c>
      <c r="D1587" s="4" t="s">
        <v>2020</v>
      </c>
      <c r="E1587" s="4" t="s">
        <v>10</v>
      </c>
      <c r="F1587" s="4" t="s">
        <v>96</v>
      </c>
      <c r="G1587" s="3" t="s">
        <v>72</v>
      </c>
    </row>
    <row r="1588" spans="1:7">
      <c r="A1588" s="3">
        <v>1586</v>
      </c>
      <c r="B1588" s="82" t="s">
        <v>7</v>
      </c>
      <c r="C1588" s="4" t="s">
        <v>407</v>
      </c>
      <c r="D1588" s="4" t="s">
        <v>2021</v>
      </c>
      <c r="E1588" s="4" t="s">
        <v>10</v>
      </c>
      <c r="F1588" s="4" t="s">
        <v>98</v>
      </c>
      <c r="G1588" s="3" t="s">
        <v>72</v>
      </c>
    </row>
    <row r="1589" spans="1:7">
      <c r="A1589" s="3">
        <v>1587</v>
      </c>
      <c r="B1589" s="82" t="s">
        <v>7</v>
      </c>
      <c r="C1589" s="4" t="s">
        <v>407</v>
      </c>
      <c r="D1589" s="4" t="s">
        <v>2022</v>
      </c>
      <c r="E1589" s="4" t="s">
        <v>10</v>
      </c>
      <c r="F1589" s="4" t="s">
        <v>98</v>
      </c>
      <c r="G1589" s="3" t="s">
        <v>72</v>
      </c>
    </row>
    <row r="1590" spans="1:7">
      <c r="A1590" s="3">
        <v>1588</v>
      </c>
      <c r="B1590" s="82" t="s">
        <v>7</v>
      </c>
      <c r="C1590" s="4" t="s">
        <v>407</v>
      </c>
      <c r="D1590" s="4" t="s">
        <v>2023</v>
      </c>
      <c r="E1590" s="4" t="s">
        <v>10</v>
      </c>
      <c r="F1590" s="4" t="s">
        <v>98</v>
      </c>
      <c r="G1590" s="3" t="s">
        <v>72</v>
      </c>
    </row>
    <row r="1591" spans="1:7">
      <c r="A1591" s="3">
        <v>1589</v>
      </c>
      <c r="B1591" s="82" t="s">
        <v>7</v>
      </c>
      <c r="C1591" s="4" t="s">
        <v>407</v>
      </c>
      <c r="D1591" s="4" t="s">
        <v>2024</v>
      </c>
      <c r="E1591" s="4" t="s">
        <v>10</v>
      </c>
      <c r="F1591" s="4" t="s">
        <v>96</v>
      </c>
      <c r="G1591" s="3" t="s">
        <v>72</v>
      </c>
    </row>
    <row r="1592" spans="1:7">
      <c r="A1592" s="3">
        <v>1590</v>
      </c>
      <c r="B1592" s="82" t="s">
        <v>7</v>
      </c>
      <c r="C1592" s="4" t="s">
        <v>407</v>
      </c>
      <c r="D1592" s="4" t="s">
        <v>2025</v>
      </c>
      <c r="E1592" s="4" t="s">
        <v>10</v>
      </c>
      <c r="F1592" s="4" t="s">
        <v>96</v>
      </c>
      <c r="G1592" s="3" t="s">
        <v>72</v>
      </c>
    </row>
    <row r="1593" spans="1:7">
      <c r="A1593" s="3">
        <v>1591</v>
      </c>
      <c r="B1593" s="82" t="s">
        <v>7</v>
      </c>
      <c r="C1593" s="4" t="s">
        <v>407</v>
      </c>
      <c r="D1593" s="4" t="s">
        <v>2026</v>
      </c>
      <c r="E1593" s="4" t="s">
        <v>10</v>
      </c>
      <c r="F1593" s="4" t="s">
        <v>96</v>
      </c>
      <c r="G1593" s="3" t="s">
        <v>72</v>
      </c>
    </row>
    <row r="1594" spans="1:7">
      <c r="A1594" s="3">
        <v>1592</v>
      </c>
      <c r="B1594" s="82" t="s">
        <v>7</v>
      </c>
      <c r="C1594" s="4" t="s">
        <v>407</v>
      </c>
      <c r="D1594" s="4" t="s">
        <v>2027</v>
      </c>
      <c r="E1594" s="4" t="s">
        <v>10</v>
      </c>
      <c r="F1594" s="4" t="s">
        <v>96</v>
      </c>
      <c r="G1594" s="3" t="s">
        <v>72</v>
      </c>
    </row>
    <row r="1595" spans="1:7">
      <c r="A1595" s="3">
        <v>1593</v>
      </c>
      <c r="B1595" s="82" t="s">
        <v>7</v>
      </c>
      <c r="C1595" s="4" t="s">
        <v>407</v>
      </c>
      <c r="D1595" s="4" t="s">
        <v>2028</v>
      </c>
      <c r="E1595" s="4" t="s">
        <v>10</v>
      </c>
      <c r="F1595" s="4" t="s">
        <v>96</v>
      </c>
      <c r="G1595" s="3" t="s">
        <v>72</v>
      </c>
    </row>
    <row r="1596" spans="1:7">
      <c r="A1596" s="3">
        <v>1594</v>
      </c>
      <c r="B1596" s="82" t="s">
        <v>7</v>
      </c>
      <c r="C1596" s="4" t="s">
        <v>407</v>
      </c>
      <c r="D1596" s="4" t="s">
        <v>2029</v>
      </c>
      <c r="E1596" s="4" t="s">
        <v>10</v>
      </c>
      <c r="F1596" s="4" t="s">
        <v>96</v>
      </c>
      <c r="G1596" s="3" t="s">
        <v>72</v>
      </c>
    </row>
    <row r="1597" spans="1:7">
      <c r="A1597" s="3">
        <v>1595</v>
      </c>
      <c r="B1597" s="82" t="s">
        <v>7</v>
      </c>
      <c r="C1597" s="4" t="s">
        <v>407</v>
      </c>
      <c r="D1597" s="4" t="s">
        <v>2030</v>
      </c>
      <c r="E1597" s="4" t="s">
        <v>10</v>
      </c>
      <c r="F1597" s="4" t="s">
        <v>96</v>
      </c>
      <c r="G1597" s="3" t="s">
        <v>72</v>
      </c>
    </row>
    <row r="1598" spans="1:7">
      <c r="A1598" s="3">
        <v>1596</v>
      </c>
      <c r="B1598" s="82" t="s">
        <v>7</v>
      </c>
      <c r="C1598" s="4" t="s">
        <v>407</v>
      </c>
      <c r="D1598" s="4" t="s">
        <v>2031</v>
      </c>
      <c r="E1598" s="4" t="s">
        <v>10</v>
      </c>
      <c r="F1598" s="3" t="s">
        <v>98</v>
      </c>
      <c r="G1598" s="3" t="s">
        <v>72</v>
      </c>
    </row>
    <row r="1599" spans="1:7">
      <c r="A1599" s="3">
        <v>1597</v>
      </c>
      <c r="B1599" s="82" t="s">
        <v>7</v>
      </c>
      <c r="C1599" s="4" t="s">
        <v>407</v>
      </c>
      <c r="D1599" s="4" t="s">
        <v>2032</v>
      </c>
      <c r="E1599" s="4" t="s">
        <v>10</v>
      </c>
      <c r="F1599" s="4" t="s">
        <v>98</v>
      </c>
      <c r="G1599" s="3" t="s">
        <v>72</v>
      </c>
    </row>
    <row r="1600" spans="1:7">
      <c r="A1600" s="3">
        <v>1598</v>
      </c>
      <c r="B1600" s="82" t="s">
        <v>7</v>
      </c>
      <c r="C1600" s="4" t="s">
        <v>407</v>
      </c>
      <c r="D1600" s="4" t="s">
        <v>2033</v>
      </c>
      <c r="E1600" s="4" t="s">
        <v>10</v>
      </c>
      <c r="F1600" s="3" t="s">
        <v>98</v>
      </c>
      <c r="G1600" s="3" t="s">
        <v>72</v>
      </c>
    </row>
    <row r="1601" spans="1:7">
      <c r="A1601" s="3">
        <v>1599</v>
      </c>
      <c r="B1601" s="82" t="s">
        <v>7</v>
      </c>
      <c r="C1601" s="4" t="s">
        <v>407</v>
      </c>
      <c r="D1601" s="4" t="s">
        <v>2034</v>
      </c>
      <c r="E1601" s="4" t="s">
        <v>10</v>
      </c>
      <c r="F1601" s="4" t="s">
        <v>96</v>
      </c>
      <c r="G1601" s="3" t="s">
        <v>72</v>
      </c>
    </row>
    <row r="1602" spans="1:7">
      <c r="A1602" s="3">
        <v>1600</v>
      </c>
      <c r="B1602" s="82" t="s">
        <v>7</v>
      </c>
      <c r="C1602" s="4" t="s">
        <v>407</v>
      </c>
      <c r="D1602" s="4" t="s">
        <v>2035</v>
      </c>
      <c r="E1602" s="4" t="s">
        <v>10</v>
      </c>
      <c r="F1602" s="3" t="s">
        <v>98</v>
      </c>
      <c r="G1602" s="3" t="s">
        <v>72</v>
      </c>
    </row>
    <row r="1603" spans="1:7">
      <c r="A1603" s="3">
        <v>1601</v>
      </c>
      <c r="B1603" s="82" t="s">
        <v>7</v>
      </c>
      <c r="C1603" s="4" t="s">
        <v>407</v>
      </c>
      <c r="D1603" s="4" t="s">
        <v>2036</v>
      </c>
      <c r="E1603" s="4" t="s">
        <v>10</v>
      </c>
      <c r="F1603" s="4" t="s">
        <v>96</v>
      </c>
      <c r="G1603" s="3" t="s">
        <v>72</v>
      </c>
    </row>
    <row r="1604" spans="1:7">
      <c r="A1604" s="3">
        <v>1602</v>
      </c>
      <c r="B1604" s="82" t="s">
        <v>7</v>
      </c>
      <c r="C1604" s="4" t="s">
        <v>407</v>
      </c>
      <c r="D1604" s="4" t="s">
        <v>2037</v>
      </c>
      <c r="E1604" s="4" t="s">
        <v>10</v>
      </c>
      <c r="F1604" s="3" t="s">
        <v>98</v>
      </c>
      <c r="G1604" s="3" t="s">
        <v>72</v>
      </c>
    </row>
    <row r="1605" spans="1:7">
      <c r="A1605" s="3">
        <v>1603</v>
      </c>
      <c r="B1605" s="82" t="s">
        <v>7</v>
      </c>
      <c r="C1605" s="4" t="s">
        <v>407</v>
      </c>
      <c r="D1605" s="4" t="s">
        <v>2038</v>
      </c>
      <c r="E1605" s="4" t="s">
        <v>10</v>
      </c>
      <c r="F1605" s="3" t="s">
        <v>98</v>
      </c>
      <c r="G1605" s="3" t="s">
        <v>72</v>
      </c>
    </row>
    <row r="1606" spans="1:7">
      <c r="A1606" s="3">
        <v>1604</v>
      </c>
      <c r="B1606" s="82" t="s">
        <v>7</v>
      </c>
      <c r="C1606" s="4" t="s">
        <v>407</v>
      </c>
      <c r="D1606" s="4" t="s">
        <v>2039</v>
      </c>
      <c r="E1606" s="4" t="s">
        <v>10</v>
      </c>
      <c r="F1606" s="4" t="s">
        <v>98</v>
      </c>
      <c r="G1606" s="3" t="s">
        <v>72</v>
      </c>
    </row>
    <row r="1607" spans="1:7">
      <c r="A1607" s="3">
        <v>1605</v>
      </c>
      <c r="B1607" s="82" t="s">
        <v>7</v>
      </c>
      <c r="C1607" s="4" t="s">
        <v>407</v>
      </c>
      <c r="D1607" s="4" t="s">
        <v>2040</v>
      </c>
      <c r="E1607" s="4" t="s">
        <v>10</v>
      </c>
      <c r="F1607" s="4" t="s">
        <v>98</v>
      </c>
      <c r="G1607" s="3" t="s">
        <v>72</v>
      </c>
    </row>
    <row r="1608" spans="1:7">
      <c r="A1608" s="3">
        <v>1606</v>
      </c>
      <c r="B1608" s="82" t="s">
        <v>7</v>
      </c>
      <c r="C1608" s="4" t="s">
        <v>407</v>
      </c>
      <c r="D1608" s="4" t="s">
        <v>2041</v>
      </c>
      <c r="E1608" s="4" t="s">
        <v>10</v>
      </c>
      <c r="F1608" s="4" t="s">
        <v>98</v>
      </c>
      <c r="G1608" s="3" t="s">
        <v>72</v>
      </c>
    </row>
    <row r="1609" spans="1:7">
      <c r="A1609" s="3">
        <v>1607</v>
      </c>
      <c r="B1609" s="82" t="s">
        <v>7</v>
      </c>
      <c r="C1609" s="4" t="s">
        <v>407</v>
      </c>
      <c r="D1609" s="4" t="s">
        <v>2042</v>
      </c>
      <c r="E1609" s="4" t="s">
        <v>10</v>
      </c>
      <c r="F1609" s="4" t="s">
        <v>96</v>
      </c>
      <c r="G1609" s="3" t="s">
        <v>72</v>
      </c>
    </row>
    <row r="1610" spans="1:7">
      <c r="A1610" s="3">
        <v>1608</v>
      </c>
      <c r="B1610" s="82" t="s">
        <v>7</v>
      </c>
      <c r="C1610" s="4" t="s">
        <v>407</v>
      </c>
      <c r="D1610" s="4" t="s">
        <v>2043</v>
      </c>
      <c r="E1610" s="4" t="s">
        <v>10</v>
      </c>
      <c r="F1610" s="3" t="s">
        <v>98</v>
      </c>
      <c r="G1610" s="3" t="s">
        <v>72</v>
      </c>
    </row>
    <row r="1611" spans="1:7">
      <c r="A1611" s="3">
        <v>1609</v>
      </c>
      <c r="B1611" s="82" t="s">
        <v>7</v>
      </c>
      <c r="C1611" s="4" t="s">
        <v>407</v>
      </c>
      <c r="D1611" s="4" t="s">
        <v>2044</v>
      </c>
      <c r="E1611" s="4" t="s">
        <v>10</v>
      </c>
      <c r="F1611" s="4" t="s">
        <v>96</v>
      </c>
      <c r="G1611" s="3" t="s">
        <v>72</v>
      </c>
    </row>
    <row r="1612" spans="1:7">
      <c r="A1612" s="3">
        <v>1610</v>
      </c>
      <c r="B1612" s="82" t="s">
        <v>7</v>
      </c>
      <c r="C1612" s="4" t="s">
        <v>407</v>
      </c>
      <c r="D1612" s="4" t="s">
        <v>2045</v>
      </c>
      <c r="E1612" s="4" t="s">
        <v>10</v>
      </c>
      <c r="F1612" s="4" t="s">
        <v>98</v>
      </c>
      <c r="G1612" s="3" t="s">
        <v>72</v>
      </c>
    </row>
    <row r="1613" spans="1:7">
      <c r="A1613" s="3">
        <v>1611</v>
      </c>
      <c r="B1613" s="82" t="s">
        <v>7</v>
      </c>
      <c r="C1613" s="4" t="s">
        <v>407</v>
      </c>
      <c r="D1613" s="4" t="s">
        <v>2046</v>
      </c>
      <c r="E1613" s="4" t="s">
        <v>10</v>
      </c>
      <c r="F1613" s="4" t="s">
        <v>96</v>
      </c>
      <c r="G1613" s="3" t="s">
        <v>72</v>
      </c>
    </row>
    <row r="1614" spans="1:7">
      <c r="A1614" s="3">
        <v>1612</v>
      </c>
      <c r="B1614" s="82" t="s">
        <v>7</v>
      </c>
      <c r="C1614" s="4" t="s">
        <v>407</v>
      </c>
      <c r="D1614" s="4" t="s">
        <v>2047</v>
      </c>
      <c r="E1614" s="4" t="s">
        <v>10</v>
      </c>
      <c r="F1614" s="4" t="s">
        <v>96</v>
      </c>
      <c r="G1614" s="3" t="s">
        <v>72</v>
      </c>
    </row>
    <row r="1615" spans="1:7">
      <c r="A1615" s="3">
        <v>1613</v>
      </c>
      <c r="B1615" s="82" t="s">
        <v>7</v>
      </c>
      <c r="C1615" s="4" t="s">
        <v>407</v>
      </c>
      <c r="D1615" s="4" t="s">
        <v>2048</v>
      </c>
      <c r="E1615" s="4" t="s">
        <v>10</v>
      </c>
      <c r="F1615" s="4" t="s">
        <v>98</v>
      </c>
      <c r="G1615" s="3" t="s">
        <v>72</v>
      </c>
    </row>
    <row r="1616" spans="1:7">
      <c r="A1616" s="3">
        <v>1614</v>
      </c>
      <c r="B1616" s="82" t="s">
        <v>7</v>
      </c>
      <c r="C1616" s="4" t="s">
        <v>407</v>
      </c>
      <c r="D1616" s="4" t="s">
        <v>2049</v>
      </c>
      <c r="E1616" s="4" t="s">
        <v>10</v>
      </c>
      <c r="F1616" s="4" t="s">
        <v>98</v>
      </c>
      <c r="G1616" s="3" t="s">
        <v>72</v>
      </c>
    </row>
    <row r="1617" spans="1:7">
      <c r="A1617" s="3">
        <v>1615</v>
      </c>
      <c r="B1617" s="82" t="s">
        <v>7</v>
      </c>
      <c r="C1617" s="4" t="s">
        <v>407</v>
      </c>
      <c r="D1617" s="4" t="s">
        <v>2050</v>
      </c>
      <c r="E1617" s="4" t="s">
        <v>10</v>
      </c>
      <c r="F1617" s="3" t="s">
        <v>98</v>
      </c>
      <c r="G1617" s="3" t="s">
        <v>72</v>
      </c>
    </row>
    <row r="1618" spans="1:7">
      <c r="A1618" s="3">
        <v>1616</v>
      </c>
      <c r="B1618" s="82" t="s">
        <v>7</v>
      </c>
      <c r="C1618" s="4" t="s">
        <v>407</v>
      </c>
      <c r="D1618" s="4" t="s">
        <v>2051</v>
      </c>
      <c r="E1618" s="4" t="s">
        <v>10</v>
      </c>
      <c r="F1618" s="4" t="s">
        <v>96</v>
      </c>
      <c r="G1618" s="3" t="s">
        <v>72</v>
      </c>
    </row>
    <row r="1619" spans="1:7">
      <c r="A1619" s="3">
        <v>1617</v>
      </c>
      <c r="B1619" s="82" t="s">
        <v>7</v>
      </c>
      <c r="C1619" s="4" t="s">
        <v>407</v>
      </c>
      <c r="D1619" s="4" t="s">
        <v>2052</v>
      </c>
      <c r="E1619" s="4" t="s">
        <v>10</v>
      </c>
      <c r="F1619" s="3" t="s">
        <v>98</v>
      </c>
      <c r="G1619" s="3" t="s">
        <v>72</v>
      </c>
    </row>
    <row r="1620" spans="1:7">
      <c r="A1620" s="3">
        <v>1618</v>
      </c>
      <c r="B1620" s="82" t="s">
        <v>7</v>
      </c>
      <c r="C1620" s="4" t="s">
        <v>407</v>
      </c>
      <c r="D1620" s="4" t="s">
        <v>2053</v>
      </c>
      <c r="E1620" s="4" t="s">
        <v>10</v>
      </c>
      <c r="F1620" s="4" t="s">
        <v>1935</v>
      </c>
      <c r="G1620" s="3" t="s">
        <v>72</v>
      </c>
    </row>
    <row r="1621" spans="1:7">
      <c r="A1621" s="3">
        <v>1619</v>
      </c>
      <c r="B1621" s="82" t="s">
        <v>7</v>
      </c>
      <c r="C1621" s="4" t="s">
        <v>407</v>
      </c>
      <c r="D1621" s="4" t="s">
        <v>2054</v>
      </c>
      <c r="E1621" s="4" t="s">
        <v>10</v>
      </c>
      <c r="F1621" s="3" t="s">
        <v>98</v>
      </c>
      <c r="G1621" s="3" t="s">
        <v>72</v>
      </c>
    </row>
    <row r="1622" spans="1:7">
      <c r="A1622" s="3">
        <v>1620</v>
      </c>
      <c r="B1622" s="82" t="s">
        <v>7</v>
      </c>
      <c r="C1622" s="4" t="s">
        <v>407</v>
      </c>
      <c r="D1622" s="4" t="s">
        <v>2055</v>
      </c>
      <c r="E1622" s="4" t="s">
        <v>10</v>
      </c>
      <c r="F1622" s="4" t="s">
        <v>482</v>
      </c>
      <c r="G1622" s="3" t="s">
        <v>72</v>
      </c>
    </row>
    <row r="1623" spans="1:7">
      <c r="A1623" s="3">
        <v>1621</v>
      </c>
      <c r="B1623" s="82" t="s">
        <v>7</v>
      </c>
      <c r="C1623" s="4" t="s">
        <v>407</v>
      </c>
      <c r="D1623" s="4" t="s">
        <v>2056</v>
      </c>
      <c r="E1623" s="4" t="s">
        <v>10</v>
      </c>
      <c r="F1623" s="3" t="s">
        <v>98</v>
      </c>
      <c r="G1623" s="3" t="s">
        <v>72</v>
      </c>
    </row>
    <row r="1624" spans="1:7">
      <c r="A1624" s="3">
        <v>1622</v>
      </c>
      <c r="B1624" s="82" t="s">
        <v>7</v>
      </c>
      <c r="C1624" s="4" t="s">
        <v>407</v>
      </c>
      <c r="D1624" s="4" t="s">
        <v>2057</v>
      </c>
      <c r="E1624" s="4" t="s">
        <v>10</v>
      </c>
      <c r="F1624" s="3" t="s">
        <v>98</v>
      </c>
      <c r="G1624" s="3" t="s">
        <v>72</v>
      </c>
    </row>
    <row r="1625" spans="1:7">
      <c r="A1625" s="3">
        <v>1623</v>
      </c>
      <c r="B1625" s="82" t="s">
        <v>7</v>
      </c>
      <c r="C1625" s="4" t="s">
        <v>407</v>
      </c>
      <c r="D1625" s="4" t="s">
        <v>2058</v>
      </c>
      <c r="E1625" s="4" t="s">
        <v>10</v>
      </c>
      <c r="F1625" s="4" t="s">
        <v>96</v>
      </c>
      <c r="G1625" s="3" t="s">
        <v>72</v>
      </c>
    </row>
    <row r="1626" spans="1:7">
      <c r="A1626" s="3">
        <v>1624</v>
      </c>
      <c r="B1626" s="82" t="s">
        <v>7</v>
      </c>
      <c r="C1626" s="4" t="s">
        <v>407</v>
      </c>
      <c r="D1626" s="4" t="s">
        <v>2059</v>
      </c>
      <c r="E1626" s="4" t="s">
        <v>10</v>
      </c>
      <c r="F1626" s="4" t="s">
        <v>98</v>
      </c>
      <c r="G1626" s="3" t="s">
        <v>72</v>
      </c>
    </row>
    <row r="1627" spans="1:7">
      <c r="A1627" s="3">
        <v>1625</v>
      </c>
      <c r="B1627" s="82" t="s">
        <v>7</v>
      </c>
      <c r="C1627" s="4" t="s">
        <v>407</v>
      </c>
      <c r="D1627" s="4" t="s">
        <v>2060</v>
      </c>
      <c r="E1627" s="4" t="s">
        <v>10</v>
      </c>
      <c r="F1627" s="4" t="s">
        <v>113</v>
      </c>
      <c r="G1627" s="3" t="s">
        <v>72</v>
      </c>
    </row>
    <row r="1628" spans="1:7">
      <c r="A1628" s="3">
        <v>1626</v>
      </c>
      <c r="B1628" s="82" t="s">
        <v>7</v>
      </c>
      <c r="C1628" s="4" t="s">
        <v>407</v>
      </c>
      <c r="D1628" s="4" t="s">
        <v>2061</v>
      </c>
      <c r="E1628" s="4" t="s">
        <v>10</v>
      </c>
      <c r="F1628" s="4" t="s">
        <v>98</v>
      </c>
      <c r="G1628" s="3" t="s">
        <v>72</v>
      </c>
    </row>
    <row r="1629" spans="1:7">
      <c r="A1629" s="3">
        <v>1627</v>
      </c>
      <c r="B1629" s="82" t="s">
        <v>7</v>
      </c>
      <c r="C1629" s="4" t="s">
        <v>407</v>
      </c>
      <c r="D1629" s="4" t="s">
        <v>2062</v>
      </c>
      <c r="E1629" s="4" t="s">
        <v>10</v>
      </c>
      <c r="F1629" s="3" t="s">
        <v>98</v>
      </c>
      <c r="G1629" s="3" t="s">
        <v>72</v>
      </c>
    </row>
    <row r="1630" spans="1:7">
      <c r="A1630" s="3">
        <v>1628</v>
      </c>
      <c r="B1630" s="82" t="s">
        <v>7</v>
      </c>
      <c r="C1630" s="4" t="s">
        <v>407</v>
      </c>
      <c r="D1630" s="4" t="s">
        <v>2063</v>
      </c>
      <c r="E1630" s="4" t="s">
        <v>10</v>
      </c>
      <c r="F1630" s="3" t="s">
        <v>98</v>
      </c>
      <c r="G1630" s="3" t="s">
        <v>72</v>
      </c>
    </row>
    <row r="1631" spans="1:7">
      <c r="A1631" s="3">
        <v>1629</v>
      </c>
      <c r="B1631" s="82" t="s">
        <v>7</v>
      </c>
      <c r="C1631" s="4" t="s">
        <v>407</v>
      </c>
      <c r="D1631" s="4" t="s">
        <v>2064</v>
      </c>
      <c r="E1631" s="4" t="s">
        <v>10</v>
      </c>
      <c r="F1631" s="4" t="s">
        <v>96</v>
      </c>
      <c r="G1631" s="3" t="s">
        <v>72</v>
      </c>
    </row>
    <row r="1632" spans="1:7">
      <c r="A1632" s="3">
        <v>1630</v>
      </c>
      <c r="B1632" s="82" t="s">
        <v>7</v>
      </c>
      <c r="C1632" s="4" t="s">
        <v>407</v>
      </c>
      <c r="D1632" s="4" t="s">
        <v>2065</v>
      </c>
      <c r="E1632" s="4" t="s">
        <v>10</v>
      </c>
      <c r="F1632" s="4" t="s">
        <v>96</v>
      </c>
      <c r="G1632" s="3" t="s">
        <v>72</v>
      </c>
    </row>
    <row r="1633" spans="1:7">
      <c r="A1633" s="3">
        <v>1631</v>
      </c>
      <c r="B1633" s="82" t="s">
        <v>7</v>
      </c>
      <c r="C1633" s="4" t="s">
        <v>407</v>
      </c>
      <c r="D1633" s="4" t="s">
        <v>2066</v>
      </c>
      <c r="E1633" s="4" t="s">
        <v>10</v>
      </c>
      <c r="F1633" s="3" t="s">
        <v>98</v>
      </c>
      <c r="G1633" s="3" t="s">
        <v>72</v>
      </c>
    </row>
    <row r="1634" spans="1:7">
      <c r="A1634" s="3">
        <v>1632</v>
      </c>
      <c r="B1634" s="82" t="s">
        <v>7</v>
      </c>
      <c r="C1634" s="4" t="s">
        <v>407</v>
      </c>
      <c r="D1634" s="4" t="s">
        <v>2067</v>
      </c>
      <c r="E1634" s="4" t="s">
        <v>10</v>
      </c>
      <c r="F1634" s="4" t="s">
        <v>96</v>
      </c>
      <c r="G1634" s="3" t="s">
        <v>72</v>
      </c>
    </row>
    <row r="1635" spans="1:7">
      <c r="A1635" s="3">
        <v>1633</v>
      </c>
      <c r="B1635" s="82" t="s">
        <v>7</v>
      </c>
      <c r="C1635" s="4" t="s">
        <v>407</v>
      </c>
      <c r="D1635" s="4" t="s">
        <v>2068</v>
      </c>
      <c r="E1635" s="4" t="s">
        <v>10</v>
      </c>
      <c r="F1635" s="4" t="s">
        <v>98</v>
      </c>
      <c r="G1635" s="3" t="s">
        <v>72</v>
      </c>
    </row>
    <row r="1636" spans="1:7">
      <c r="A1636" s="3">
        <v>1634</v>
      </c>
      <c r="B1636" s="82" t="s">
        <v>7</v>
      </c>
      <c r="C1636" s="4" t="s">
        <v>407</v>
      </c>
      <c r="D1636" s="4" t="s">
        <v>2069</v>
      </c>
      <c r="E1636" s="4" t="s">
        <v>10</v>
      </c>
      <c r="F1636" s="4" t="s">
        <v>98</v>
      </c>
      <c r="G1636" s="3" t="s">
        <v>72</v>
      </c>
    </row>
    <row r="1637" spans="1:7">
      <c r="A1637" s="3">
        <v>1635</v>
      </c>
      <c r="B1637" s="82" t="s">
        <v>7</v>
      </c>
      <c r="C1637" s="4" t="s">
        <v>407</v>
      </c>
      <c r="D1637" s="4" t="s">
        <v>2070</v>
      </c>
      <c r="E1637" s="4" t="s">
        <v>10</v>
      </c>
      <c r="F1637" s="4" t="s">
        <v>96</v>
      </c>
      <c r="G1637" s="3" t="s">
        <v>72</v>
      </c>
    </row>
    <row r="1638" spans="1:7">
      <c r="A1638" s="3">
        <v>1636</v>
      </c>
      <c r="B1638" s="82" t="s">
        <v>7</v>
      </c>
      <c r="C1638" s="4" t="s">
        <v>407</v>
      </c>
      <c r="D1638" s="4" t="s">
        <v>2071</v>
      </c>
      <c r="E1638" s="4" t="s">
        <v>10</v>
      </c>
      <c r="F1638" s="3" t="s">
        <v>98</v>
      </c>
      <c r="G1638" s="3" t="s">
        <v>72</v>
      </c>
    </row>
    <row r="1639" spans="1:7">
      <c r="A1639" s="3">
        <v>1637</v>
      </c>
      <c r="B1639" s="82" t="s">
        <v>7</v>
      </c>
      <c r="C1639" s="4" t="s">
        <v>407</v>
      </c>
      <c r="D1639" s="4" t="s">
        <v>2072</v>
      </c>
      <c r="E1639" s="4" t="s">
        <v>10</v>
      </c>
      <c r="F1639" s="4" t="s">
        <v>98</v>
      </c>
      <c r="G1639" s="3" t="s">
        <v>72</v>
      </c>
    </row>
    <row r="1640" spans="1:7">
      <c r="A1640" s="3">
        <v>1638</v>
      </c>
      <c r="B1640" s="82" t="s">
        <v>7</v>
      </c>
      <c r="C1640" s="4" t="s">
        <v>407</v>
      </c>
      <c r="D1640" s="4" t="s">
        <v>2073</v>
      </c>
      <c r="E1640" s="4" t="s">
        <v>10</v>
      </c>
      <c r="F1640" s="4" t="s">
        <v>96</v>
      </c>
      <c r="G1640" s="3" t="s">
        <v>72</v>
      </c>
    </row>
    <row r="1641" spans="1:7">
      <c r="A1641" s="3">
        <v>1639</v>
      </c>
      <c r="B1641" s="82" t="s">
        <v>7</v>
      </c>
      <c r="C1641" s="4" t="s">
        <v>407</v>
      </c>
      <c r="D1641" s="4" t="s">
        <v>2074</v>
      </c>
      <c r="E1641" s="4" t="s">
        <v>10</v>
      </c>
      <c r="F1641" s="4" t="s">
        <v>96</v>
      </c>
      <c r="G1641" s="3" t="s">
        <v>72</v>
      </c>
    </row>
    <row r="1642" spans="1:7">
      <c r="A1642" s="3">
        <v>1640</v>
      </c>
      <c r="B1642" s="82" t="s">
        <v>7</v>
      </c>
      <c r="C1642" s="4" t="s">
        <v>407</v>
      </c>
      <c r="D1642" s="4" t="s">
        <v>2075</v>
      </c>
      <c r="E1642" s="4" t="s">
        <v>10</v>
      </c>
      <c r="F1642" s="4" t="s">
        <v>96</v>
      </c>
      <c r="G1642" s="3" t="s">
        <v>72</v>
      </c>
    </row>
    <row r="1643" spans="1:7">
      <c r="A1643" s="3">
        <v>1641</v>
      </c>
      <c r="B1643" s="82" t="s">
        <v>7</v>
      </c>
      <c r="C1643" s="4" t="s">
        <v>407</v>
      </c>
      <c r="D1643" s="4" t="s">
        <v>2076</v>
      </c>
      <c r="E1643" s="4" t="s">
        <v>10</v>
      </c>
      <c r="F1643" s="4" t="s">
        <v>96</v>
      </c>
      <c r="G1643" s="3" t="s">
        <v>72</v>
      </c>
    </row>
    <row r="1644" spans="1:7">
      <c r="A1644" s="3">
        <v>1642</v>
      </c>
      <c r="B1644" s="82" t="s">
        <v>7</v>
      </c>
      <c r="C1644" s="4" t="s">
        <v>407</v>
      </c>
      <c r="D1644" s="4" t="s">
        <v>2077</v>
      </c>
      <c r="E1644" s="4" t="s">
        <v>10</v>
      </c>
      <c r="F1644" s="3" t="s">
        <v>98</v>
      </c>
      <c r="G1644" s="3" t="s">
        <v>72</v>
      </c>
    </row>
    <row r="1645" spans="1:7">
      <c r="A1645" s="3">
        <v>1643</v>
      </c>
      <c r="B1645" s="82" t="s">
        <v>7</v>
      </c>
      <c r="C1645" s="4" t="s">
        <v>407</v>
      </c>
      <c r="D1645" s="4" t="s">
        <v>2078</v>
      </c>
      <c r="E1645" s="4" t="s">
        <v>10</v>
      </c>
      <c r="F1645" s="4" t="s">
        <v>96</v>
      </c>
      <c r="G1645" s="3" t="s">
        <v>72</v>
      </c>
    </row>
    <row r="1646" spans="1:7">
      <c r="A1646" s="3">
        <v>1644</v>
      </c>
      <c r="B1646" s="82" t="s">
        <v>7</v>
      </c>
      <c r="C1646" s="4" t="s">
        <v>407</v>
      </c>
      <c r="D1646" s="4" t="s">
        <v>2079</v>
      </c>
      <c r="E1646" s="4" t="s">
        <v>10</v>
      </c>
      <c r="F1646" s="4" t="s">
        <v>96</v>
      </c>
      <c r="G1646" s="3" t="s">
        <v>72</v>
      </c>
    </row>
    <row r="1647" spans="1:7">
      <c r="A1647" s="3">
        <v>1645</v>
      </c>
      <c r="B1647" s="82" t="s">
        <v>7</v>
      </c>
      <c r="C1647" s="4" t="s">
        <v>407</v>
      </c>
      <c r="D1647" s="4" t="s">
        <v>2080</v>
      </c>
      <c r="E1647" s="4" t="s">
        <v>10</v>
      </c>
      <c r="F1647" s="4" t="s">
        <v>96</v>
      </c>
      <c r="G1647" s="3" t="s">
        <v>72</v>
      </c>
    </row>
    <row r="1648" spans="1:7">
      <c r="A1648" s="3">
        <v>1646</v>
      </c>
      <c r="B1648" s="82" t="s">
        <v>7</v>
      </c>
      <c r="C1648" s="4" t="s">
        <v>407</v>
      </c>
      <c r="D1648" s="4" t="s">
        <v>2081</v>
      </c>
      <c r="E1648" s="4" t="s">
        <v>10</v>
      </c>
      <c r="F1648" s="4" t="s">
        <v>96</v>
      </c>
      <c r="G1648" s="3" t="s">
        <v>72</v>
      </c>
    </row>
    <row r="1649" spans="1:7">
      <c r="A1649" s="3">
        <v>1647</v>
      </c>
      <c r="B1649" s="82" t="s">
        <v>7</v>
      </c>
      <c r="C1649" s="4" t="s">
        <v>407</v>
      </c>
      <c r="D1649" s="4" t="s">
        <v>2082</v>
      </c>
      <c r="E1649" s="4" t="s">
        <v>10</v>
      </c>
      <c r="F1649" s="4" t="s">
        <v>96</v>
      </c>
      <c r="G1649" s="3" t="s">
        <v>72</v>
      </c>
    </row>
    <row r="1650" spans="1:7">
      <c r="A1650" s="3">
        <v>1648</v>
      </c>
      <c r="B1650" s="82" t="s">
        <v>7</v>
      </c>
      <c r="C1650" s="4" t="s">
        <v>407</v>
      </c>
      <c r="D1650" s="4" t="s">
        <v>2083</v>
      </c>
      <c r="E1650" s="4" t="s">
        <v>10</v>
      </c>
      <c r="F1650" s="4" t="s">
        <v>96</v>
      </c>
      <c r="G1650" s="3" t="s">
        <v>72</v>
      </c>
    </row>
    <row r="1651" spans="1:7">
      <c r="A1651" s="3">
        <v>1649</v>
      </c>
      <c r="B1651" s="82" t="s">
        <v>7</v>
      </c>
      <c r="C1651" s="4" t="s">
        <v>407</v>
      </c>
      <c r="D1651" s="4" t="s">
        <v>2084</v>
      </c>
      <c r="E1651" s="4" t="s">
        <v>10</v>
      </c>
      <c r="F1651" s="4" t="s">
        <v>96</v>
      </c>
      <c r="G1651" s="3" t="s">
        <v>72</v>
      </c>
    </row>
    <row r="1652" spans="1:7">
      <c r="A1652" s="3">
        <v>1650</v>
      </c>
      <c r="B1652" s="82" t="s">
        <v>7</v>
      </c>
      <c r="C1652" s="4" t="s">
        <v>407</v>
      </c>
      <c r="D1652" s="4" t="s">
        <v>2085</v>
      </c>
      <c r="E1652" s="4" t="s">
        <v>10</v>
      </c>
      <c r="F1652" s="3" t="s">
        <v>98</v>
      </c>
      <c r="G1652" s="3" t="s">
        <v>72</v>
      </c>
    </row>
    <row r="1653" spans="1:7">
      <c r="A1653" s="3">
        <v>1651</v>
      </c>
      <c r="B1653" s="82" t="s">
        <v>7</v>
      </c>
      <c r="C1653" s="4" t="s">
        <v>407</v>
      </c>
      <c r="D1653" s="4" t="s">
        <v>2086</v>
      </c>
      <c r="E1653" s="4" t="s">
        <v>10</v>
      </c>
      <c r="F1653" s="4" t="s">
        <v>96</v>
      </c>
      <c r="G1653" s="3" t="s">
        <v>72</v>
      </c>
    </row>
    <row r="1654" spans="1:7">
      <c r="A1654" s="3">
        <v>1652</v>
      </c>
      <c r="B1654" s="82" t="s">
        <v>7</v>
      </c>
      <c r="C1654" s="4" t="s">
        <v>407</v>
      </c>
      <c r="D1654" s="4" t="s">
        <v>2087</v>
      </c>
      <c r="E1654" s="4" t="s">
        <v>2088</v>
      </c>
      <c r="F1654" s="3" t="s">
        <v>98</v>
      </c>
      <c r="G1654" s="3" t="s">
        <v>72</v>
      </c>
    </row>
    <row r="1655" spans="1:7">
      <c r="A1655" s="3">
        <v>1653</v>
      </c>
      <c r="B1655" s="82" t="s">
        <v>7</v>
      </c>
      <c r="C1655" s="4" t="s">
        <v>407</v>
      </c>
      <c r="D1655" s="4" t="s">
        <v>2089</v>
      </c>
      <c r="E1655" s="4" t="s">
        <v>33</v>
      </c>
      <c r="F1655" s="4" t="s">
        <v>98</v>
      </c>
      <c r="G1655" s="3" t="s">
        <v>72</v>
      </c>
    </row>
    <row r="1656" spans="1:7">
      <c r="A1656" s="3">
        <v>1654</v>
      </c>
      <c r="B1656" s="82" t="s">
        <v>7</v>
      </c>
      <c r="C1656" s="4" t="s">
        <v>407</v>
      </c>
      <c r="D1656" s="4" t="s">
        <v>2090</v>
      </c>
      <c r="E1656" s="4" t="s">
        <v>33</v>
      </c>
      <c r="F1656" s="4" t="s">
        <v>96</v>
      </c>
      <c r="G1656" s="3" t="s">
        <v>72</v>
      </c>
    </row>
    <row r="1657" spans="1:7">
      <c r="A1657" s="3">
        <v>1655</v>
      </c>
      <c r="B1657" s="82" t="s">
        <v>7</v>
      </c>
      <c r="C1657" s="4" t="s">
        <v>407</v>
      </c>
      <c r="D1657" s="4" t="s">
        <v>2091</v>
      </c>
      <c r="E1657" s="4" t="s">
        <v>33</v>
      </c>
      <c r="F1657" s="3" t="s">
        <v>98</v>
      </c>
      <c r="G1657" s="3" t="s">
        <v>72</v>
      </c>
    </row>
    <row r="1658" spans="1:7">
      <c r="A1658" s="3">
        <v>1656</v>
      </c>
      <c r="B1658" s="82" t="s">
        <v>7</v>
      </c>
      <c r="C1658" s="4" t="s">
        <v>407</v>
      </c>
      <c r="D1658" s="4" t="s">
        <v>2092</v>
      </c>
      <c r="E1658" s="4" t="s">
        <v>33</v>
      </c>
      <c r="F1658" s="4" t="s">
        <v>96</v>
      </c>
      <c r="G1658" s="3" t="s">
        <v>72</v>
      </c>
    </row>
    <row r="1659" spans="1:7">
      <c r="A1659" s="3">
        <v>1657</v>
      </c>
      <c r="B1659" s="82" t="s">
        <v>7</v>
      </c>
      <c r="C1659" s="4" t="s">
        <v>407</v>
      </c>
      <c r="D1659" s="4" t="s">
        <v>2093</v>
      </c>
      <c r="E1659" s="4" t="s">
        <v>33</v>
      </c>
      <c r="F1659" s="4" t="s">
        <v>96</v>
      </c>
      <c r="G1659" s="3" t="s">
        <v>72</v>
      </c>
    </row>
    <row r="1660" spans="1:7">
      <c r="A1660" s="3">
        <v>1658</v>
      </c>
      <c r="B1660" s="82" t="s">
        <v>7</v>
      </c>
      <c r="C1660" s="4" t="s">
        <v>407</v>
      </c>
      <c r="D1660" s="4" t="s">
        <v>2094</v>
      </c>
      <c r="E1660" s="4" t="s">
        <v>33</v>
      </c>
      <c r="F1660" s="4" t="s">
        <v>96</v>
      </c>
      <c r="G1660" s="3" t="s">
        <v>72</v>
      </c>
    </row>
    <row r="1661" spans="1:7">
      <c r="A1661" s="3">
        <v>1659</v>
      </c>
      <c r="B1661" s="82" t="s">
        <v>7</v>
      </c>
      <c r="C1661" s="4" t="s">
        <v>407</v>
      </c>
      <c r="D1661" s="4" t="s">
        <v>2095</v>
      </c>
      <c r="E1661" s="4" t="s">
        <v>33</v>
      </c>
      <c r="F1661" s="4" t="s">
        <v>98</v>
      </c>
      <c r="G1661" s="3" t="s">
        <v>72</v>
      </c>
    </row>
    <row r="1662" spans="1:7">
      <c r="A1662" s="3">
        <v>1660</v>
      </c>
      <c r="B1662" s="82" t="s">
        <v>7</v>
      </c>
      <c r="C1662" s="4" t="s">
        <v>407</v>
      </c>
      <c r="D1662" s="4" t="s">
        <v>2096</v>
      </c>
      <c r="E1662" s="4" t="s">
        <v>33</v>
      </c>
      <c r="F1662" s="4" t="s">
        <v>98</v>
      </c>
      <c r="G1662" s="3" t="s">
        <v>72</v>
      </c>
    </row>
    <row r="1663" spans="1:7">
      <c r="A1663" s="3">
        <v>1661</v>
      </c>
      <c r="B1663" s="82" t="s">
        <v>7</v>
      </c>
      <c r="C1663" s="4" t="s">
        <v>407</v>
      </c>
      <c r="D1663" s="4" t="s">
        <v>2097</v>
      </c>
      <c r="E1663" s="4" t="s">
        <v>33</v>
      </c>
      <c r="F1663" s="3" t="s">
        <v>98</v>
      </c>
      <c r="G1663" s="3" t="s">
        <v>72</v>
      </c>
    </row>
    <row r="1664" spans="1:7">
      <c r="A1664" s="3">
        <v>1662</v>
      </c>
      <c r="B1664" s="82" t="s">
        <v>7</v>
      </c>
      <c r="C1664" s="4" t="s">
        <v>407</v>
      </c>
      <c r="D1664" s="4" t="s">
        <v>2098</v>
      </c>
      <c r="E1664" s="4" t="s">
        <v>33</v>
      </c>
      <c r="F1664" s="4" t="s">
        <v>98</v>
      </c>
      <c r="G1664" s="3" t="s">
        <v>72</v>
      </c>
    </row>
    <row r="1665" spans="1:7">
      <c r="A1665" s="3">
        <v>1663</v>
      </c>
      <c r="B1665" s="82" t="s">
        <v>7</v>
      </c>
      <c r="C1665" s="4" t="s">
        <v>407</v>
      </c>
      <c r="D1665" s="4" t="s">
        <v>2099</v>
      </c>
      <c r="E1665" s="4" t="s">
        <v>33</v>
      </c>
      <c r="F1665" s="4" t="s">
        <v>113</v>
      </c>
      <c r="G1665" s="3" t="s">
        <v>72</v>
      </c>
    </row>
    <row r="1666" spans="1:7">
      <c r="A1666" s="3">
        <v>1664</v>
      </c>
      <c r="B1666" s="82" t="s">
        <v>7</v>
      </c>
      <c r="C1666" s="4" t="s">
        <v>407</v>
      </c>
      <c r="D1666" s="4" t="s">
        <v>2100</v>
      </c>
      <c r="E1666" s="4" t="s">
        <v>33</v>
      </c>
      <c r="F1666" s="4" t="s">
        <v>96</v>
      </c>
      <c r="G1666" s="3" t="s">
        <v>72</v>
      </c>
    </row>
    <row r="1667" spans="1:7">
      <c r="A1667" s="3">
        <v>1665</v>
      </c>
      <c r="B1667" s="82" t="s">
        <v>7</v>
      </c>
      <c r="C1667" s="4" t="s">
        <v>407</v>
      </c>
      <c r="D1667" s="4" t="s">
        <v>2101</v>
      </c>
      <c r="E1667" s="4" t="s">
        <v>33</v>
      </c>
      <c r="F1667" s="3" t="s">
        <v>98</v>
      </c>
      <c r="G1667" s="3" t="s">
        <v>72</v>
      </c>
    </row>
    <row r="1668" spans="1:7">
      <c r="A1668" s="3">
        <v>1666</v>
      </c>
      <c r="B1668" s="82" t="s">
        <v>7</v>
      </c>
      <c r="C1668" s="4" t="s">
        <v>407</v>
      </c>
      <c r="D1668" s="4" t="s">
        <v>2102</v>
      </c>
      <c r="E1668" s="4" t="s">
        <v>33</v>
      </c>
      <c r="F1668" s="4" t="s">
        <v>96</v>
      </c>
      <c r="G1668" s="3" t="s">
        <v>72</v>
      </c>
    </row>
    <row r="1669" spans="1:7">
      <c r="A1669" s="3">
        <v>1667</v>
      </c>
      <c r="B1669" s="82" t="s">
        <v>7</v>
      </c>
      <c r="C1669" s="4" t="s">
        <v>407</v>
      </c>
      <c r="D1669" s="4" t="s">
        <v>2103</v>
      </c>
      <c r="E1669" s="4" t="s">
        <v>33</v>
      </c>
      <c r="F1669" s="3" t="s">
        <v>98</v>
      </c>
      <c r="G1669" s="3" t="s">
        <v>72</v>
      </c>
    </row>
    <row r="1670" spans="1:7">
      <c r="A1670" s="3">
        <v>1668</v>
      </c>
      <c r="B1670" s="82" t="s">
        <v>7</v>
      </c>
      <c r="C1670" s="4" t="s">
        <v>407</v>
      </c>
      <c r="D1670" s="4" t="s">
        <v>2104</v>
      </c>
      <c r="E1670" s="4" t="s">
        <v>33</v>
      </c>
      <c r="F1670" s="4" t="s">
        <v>98</v>
      </c>
      <c r="G1670" s="3" t="s">
        <v>72</v>
      </c>
    </row>
    <row r="1671" spans="1:7">
      <c r="A1671" s="3">
        <v>1669</v>
      </c>
      <c r="B1671" s="82" t="s">
        <v>7</v>
      </c>
      <c r="C1671" s="4" t="s">
        <v>407</v>
      </c>
      <c r="D1671" s="4" t="s">
        <v>2105</v>
      </c>
      <c r="E1671" s="4"/>
      <c r="F1671" s="4" t="s">
        <v>96</v>
      </c>
      <c r="G1671" s="3" t="s">
        <v>72</v>
      </c>
    </row>
    <row r="1672" spans="1:7">
      <c r="A1672" s="3">
        <v>1670</v>
      </c>
      <c r="B1672" s="82" t="s">
        <v>7</v>
      </c>
      <c r="C1672" s="10" t="s">
        <v>407</v>
      </c>
      <c r="D1672" s="56" t="s">
        <v>2106</v>
      </c>
      <c r="E1672" s="56" t="s">
        <v>10</v>
      </c>
      <c r="F1672" s="56" t="s">
        <v>113</v>
      </c>
      <c r="G1672" s="3" t="s">
        <v>2107</v>
      </c>
    </row>
    <row r="1673" spans="1:7">
      <c r="A1673" s="3">
        <v>1671</v>
      </c>
      <c r="B1673" s="82" t="s">
        <v>7</v>
      </c>
      <c r="C1673" s="10" t="s">
        <v>407</v>
      </c>
      <c r="D1673" s="56" t="s">
        <v>2108</v>
      </c>
      <c r="E1673" s="56" t="s">
        <v>33</v>
      </c>
      <c r="F1673" s="56" t="s">
        <v>113</v>
      </c>
      <c r="G1673" s="3" t="s">
        <v>2107</v>
      </c>
    </row>
    <row r="1674" spans="1:7">
      <c r="A1674" s="3">
        <v>1672</v>
      </c>
      <c r="B1674" s="82" t="s">
        <v>7</v>
      </c>
      <c r="C1674" s="4" t="s">
        <v>407</v>
      </c>
      <c r="D1674" s="4" t="s">
        <v>2109</v>
      </c>
      <c r="E1674" s="4" t="s">
        <v>33</v>
      </c>
      <c r="F1674" s="4" t="s">
        <v>96</v>
      </c>
      <c r="G1674" s="3" t="s">
        <v>72</v>
      </c>
    </row>
    <row r="1675" spans="1:7">
      <c r="A1675" s="3">
        <v>1673</v>
      </c>
      <c r="B1675" s="82" t="s">
        <v>7</v>
      </c>
      <c r="C1675" s="4" t="s">
        <v>407</v>
      </c>
      <c r="D1675" s="4" t="s">
        <v>2110</v>
      </c>
      <c r="E1675" s="4" t="s">
        <v>10</v>
      </c>
      <c r="F1675" s="4" t="s">
        <v>98</v>
      </c>
      <c r="G1675" s="3" t="s">
        <v>72</v>
      </c>
    </row>
    <row r="1676" spans="1:7">
      <c r="A1676" s="3">
        <v>1674</v>
      </c>
      <c r="B1676" s="82" t="s">
        <v>7</v>
      </c>
      <c r="C1676" s="4" t="s">
        <v>407</v>
      </c>
      <c r="D1676" s="4" t="s">
        <v>2111</v>
      </c>
      <c r="E1676" s="4" t="s">
        <v>10</v>
      </c>
      <c r="F1676" s="4" t="s">
        <v>98</v>
      </c>
      <c r="G1676" s="3" t="s">
        <v>72</v>
      </c>
    </row>
    <row r="1677" spans="1:7">
      <c r="A1677" s="3">
        <v>1675</v>
      </c>
      <c r="B1677" s="82" t="s">
        <v>7</v>
      </c>
      <c r="C1677" s="4" t="s">
        <v>407</v>
      </c>
      <c r="D1677" s="4" t="s">
        <v>2112</v>
      </c>
      <c r="E1677" s="4" t="s">
        <v>10</v>
      </c>
      <c r="F1677" s="4" t="s">
        <v>113</v>
      </c>
      <c r="G1677" s="3" t="s">
        <v>72</v>
      </c>
    </row>
    <row r="1678" spans="1:7">
      <c r="A1678" s="3">
        <v>1676</v>
      </c>
      <c r="B1678" s="82" t="s">
        <v>7</v>
      </c>
      <c r="C1678" s="4" t="s">
        <v>407</v>
      </c>
      <c r="D1678" s="4" t="s">
        <v>2113</v>
      </c>
      <c r="E1678" s="4" t="s">
        <v>33</v>
      </c>
      <c r="F1678" s="4" t="s">
        <v>98</v>
      </c>
      <c r="G1678" s="3" t="s">
        <v>72</v>
      </c>
    </row>
    <row r="1679" spans="1:7">
      <c r="A1679" s="3">
        <v>1677</v>
      </c>
      <c r="B1679" s="82" t="s">
        <v>7</v>
      </c>
      <c r="C1679" s="4" t="s">
        <v>407</v>
      </c>
      <c r="D1679" s="4" t="s">
        <v>2114</v>
      </c>
      <c r="E1679" s="4" t="s">
        <v>10</v>
      </c>
      <c r="F1679" s="4" t="s">
        <v>98</v>
      </c>
      <c r="G1679" s="3" t="s">
        <v>72</v>
      </c>
    </row>
    <row r="1680" spans="1:7">
      <c r="A1680" s="3">
        <v>1678</v>
      </c>
      <c r="B1680" s="82" t="s">
        <v>7</v>
      </c>
      <c r="C1680" s="4" t="s">
        <v>407</v>
      </c>
      <c r="D1680" s="4" t="s">
        <v>2115</v>
      </c>
      <c r="E1680" s="4" t="s">
        <v>10</v>
      </c>
      <c r="F1680" s="4" t="s">
        <v>113</v>
      </c>
      <c r="G1680" s="3" t="s">
        <v>72</v>
      </c>
    </row>
    <row r="1681" spans="1:7">
      <c r="A1681" s="3">
        <v>1679</v>
      </c>
      <c r="B1681" s="82" t="s">
        <v>7</v>
      </c>
      <c r="C1681" s="4" t="s">
        <v>407</v>
      </c>
      <c r="D1681" s="4" t="s">
        <v>2116</v>
      </c>
      <c r="E1681" s="4" t="s">
        <v>10</v>
      </c>
      <c r="F1681" s="4" t="s">
        <v>113</v>
      </c>
      <c r="G1681" s="3" t="s">
        <v>72</v>
      </c>
    </row>
    <row r="1682" spans="1:7">
      <c r="A1682" s="3">
        <v>1680</v>
      </c>
      <c r="B1682" s="4" t="s">
        <v>7</v>
      </c>
      <c r="C1682" s="4" t="s">
        <v>407</v>
      </c>
      <c r="D1682" s="4" t="s">
        <v>2117</v>
      </c>
      <c r="E1682" s="4" t="s">
        <v>10</v>
      </c>
      <c r="F1682" s="4" t="s">
        <v>96</v>
      </c>
      <c r="G1682" s="3" t="s">
        <v>72</v>
      </c>
    </row>
    <row r="1683" spans="1:7">
      <c r="A1683" s="3">
        <v>1681</v>
      </c>
      <c r="B1683" s="4" t="s">
        <v>7</v>
      </c>
      <c r="C1683" s="4" t="s">
        <v>407</v>
      </c>
      <c r="D1683" s="4" t="s">
        <v>2118</v>
      </c>
      <c r="E1683" s="4" t="s">
        <v>10</v>
      </c>
      <c r="F1683" s="4" t="s">
        <v>96</v>
      </c>
      <c r="G1683" s="3" t="s">
        <v>72</v>
      </c>
    </row>
    <row r="1684" spans="1:7">
      <c r="A1684" s="3">
        <v>1682</v>
      </c>
      <c r="B1684" s="4" t="s">
        <v>7</v>
      </c>
      <c r="C1684" s="4" t="s">
        <v>407</v>
      </c>
      <c r="D1684" s="4" t="s">
        <v>2119</v>
      </c>
      <c r="E1684" s="4" t="s">
        <v>10</v>
      </c>
      <c r="F1684" s="4" t="s">
        <v>96</v>
      </c>
      <c r="G1684" s="3" t="s">
        <v>72</v>
      </c>
    </row>
    <row r="1685" spans="1:7">
      <c r="A1685" s="3">
        <v>1683</v>
      </c>
      <c r="B1685" s="4" t="s">
        <v>7</v>
      </c>
      <c r="C1685" s="4" t="s">
        <v>407</v>
      </c>
      <c r="D1685" s="4" t="s">
        <v>2120</v>
      </c>
      <c r="E1685" s="4" t="s">
        <v>10</v>
      </c>
      <c r="F1685" s="4" t="s">
        <v>96</v>
      </c>
      <c r="G1685" s="3" t="s">
        <v>72</v>
      </c>
    </row>
    <row r="1686" spans="1:7">
      <c r="A1686" s="3">
        <v>1684</v>
      </c>
      <c r="B1686" s="4" t="s">
        <v>7</v>
      </c>
      <c r="C1686" s="4" t="s">
        <v>407</v>
      </c>
      <c r="D1686" s="7" t="s">
        <v>2121</v>
      </c>
      <c r="E1686" s="7" t="s">
        <v>10</v>
      </c>
      <c r="F1686" s="4" t="s">
        <v>98</v>
      </c>
      <c r="G1686" s="3" t="s">
        <v>72</v>
      </c>
    </row>
    <row r="1687" spans="1:7">
      <c r="A1687" s="3">
        <v>1685</v>
      </c>
      <c r="B1687" s="4" t="s">
        <v>7</v>
      </c>
      <c r="C1687" s="4" t="s">
        <v>407</v>
      </c>
      <c r="D1687" s="7" t="s">
        <v>2122</v>
      </c>
      <c r="E1687" s="7" t="s">
        <v>10</v>
      </c>
      <c r="F1687" s="4" t="s">
        <v>98</v>
      </c>
      <c r="G1687" s="3" t="s">
        <v>72</v>
      </c>
    </row>
    <row r="1688" spans="1:7">
      <c r="A1688" s="3">
        <v>1686</v>
      </c>
      <c r="B1688" s="4" t="s">
        <v>7</v>
      </c>
      <c r="C1688" s="4" t="s">
        <v>407</v>
      </c>
      <c r="D1688" s="7" t="s">
        <v>2123</v>
      </c>
      <c r="E1688" s="7" t="s">
        <v>10</v>
      </c>
      <c r="F1688" s="4" t="s">
        <v>98</v>
      </c>
      <c r="G1688" s="3" t="s">
        <v>72</v>
      </c>
    </row>
    <row r="1689" spans="1:7">
      <c r="A1689" s="3">
        <v>1687</v>
      </c>
      <c r="B1689" s="4" t="s">
        <v>7</v>
      </c>
      <c r="C1689" s="4" t="s">
        <v>407</v>
      </c>
      <c r="D1689" s="4" t="s">
        <v>2124</v>
      </c>
      <c r="E1689" s="4" t="s">
        <v>10</v>
      </c>
      <c r="F1689" s="4" t="s">
        <v>113</v>
      </c>
      <c r="G1689" s="3" t="s">
        <v>72</v>
      </c>
    </row>
    <row r="1690" spans="1:7">
      <c r="A1690" s="3">
        <v>1688</v>
      </c>
      <c r="B1690" s="4" t="s">
        <v>7</v>
      </c>
      <c r="C1690" s="4" t="s">
        <v>407</v>
      </c>
      <c r="D1690" s="4" t="s">
        <v>2125</v>
      </c>
      <c r="E1690" s="4" t="s">
        <v>10</v>
      </c>
      <c r="F1690" s="4" t="s">
        <v>96</v>
      </c>
      <c r="G1690" s="3" t="s">
        <v>72</v>
      </c>
    </row>
    <row r="1691" spans="1:7">
      <c r="A1691" s="3">
        <v>1689</v>
      </c>
      <c r="B1691" s="4" t="s">
        <v>7</v>
      </c>
      <c r="C1691" s="4" t="s">
        <v>407</v>
      </c>
      <c r="D1691" s="7" t="s">
        <v>391</v>
      </c>
      <c r="E1691" s="7" t="s">
        <v>10</v>
      </c>
      <c r="F1691" s="4" t="s">
        <v>98</v>
      </c>
      <c r="G1691" s="3" t="s">
        <v>72</v>
      </c>
    </row>
    <row r="1692" spans="1:7">
      <c r="A1692" s="3">
        <v>1690</v>
      </c>
      <c r="B1692" s="4" t="s">
        <v>7</v>
      </c>
      <c r="C1692" s="4" t="s">
        <v>407</v>
      </c>
      <c r="D1692" s="7" t="s">
        <v>2126</v>
      </c>
      <c r="E1692" s="7" t="s">
        <v>10</v>
      </c>
      <c r="F1692" s="4" t="s">
        <v>98</v>
      </c>
      <c r="G1692" s="3" t="s">
        <v>72</v>
      </c>
    </row>
    <row r="1693" spans="1:7">
      <c r="A1693" s="3">
        <v>1691</v>
      </c>
      <c r="B1693" s="4" t="s">
        <v>7</v>
      </c>
      <c r="C1693" s="4" t="s">
        <v>407</v>
      </c>
      <c r="D1693" s="7" t="s">
        <v>2127</v>
      </c>
      <c r="E1693" s="7" t="s">
        <v>10</v>
      </c>
      <c r="F1693" s="4" t="s">
        <v>98</v>
      </c>
      <c r="G1693" s="3" t="s">
        <v>72</v>
      </c>
    </row>
    <row r="1694" spans="1:7">
      <c r="A1694" s="3">
        <v>1692</v>
      </c>
      <c r="B1694" s="4" t="s">
        <v>7</v>
      </c>
      <c r="C1694" s="4" t="s">
        <v>407</v>
      </c>
      <c r="D1694" s="7" t="s">
        <v>2128</v>
      </c>
      <c r="E1694" s="7" t="s">
        <v>10</v>
      </c>
      <c r="F1694" s="4" t="s">
        <v>98</v>
      </c>
      <c r="G1694" s="3" t="s">
        <v>72</v>
      </c>
    </row>
    <row r="1695" spans="1:7">
      <c r="A1695" s="3">
        <v>1693</v>
      </c>
      <c r="B1695" s="4" t="s">
        <v>7</v>
      </c>
      <c r="C1695" s="4" t="s">
        <v>407</v>
      </c>
      <c r="D1695" s="7" t="s">
        <v>2129</v>
      </c>
      <c r="E1695" s="7" t="s">
        <v>10</v>
      </c>
      <c r="F1695" s="4" t="s">
        <v>98</v>
      </c>
      <c r="G1695" s="3" t="s">
        <v>72</v>
      </c>
    </row>
    <row r="1696" spans="1:7">
      <c r="A1696" s="3">
        <v>1694</v>
      </c>
      <c r="B1696" s="4" t="s">
        <v>7</v>
      </c>
      <c r="C1696" s="4" t="s">
        <v>407</v>
      </c>
      <c r="D1696" s="7" t="s">
        <v>2130</v>
      </c>
      <c r="E1696" s="7" t="s">
        <v>10</v>
      </c>
      <c r="F1696" s="4" t="s">
        <v>98</v>
      </c>
      <c r="G1696" s="3" t="s">
        <v>72</v>
      </c>
    </row>
    <row r="1697" spans="1:7">
      <c r="A1697" s="3">
        <v>1695</v>
      </c>
      <c r="B1697" s="4" t="s">
        <v>7</v>
      </c>
      <c r="C1697" s="4" t="s">
        <v>407</v>
      </c>
      <c r="D1697" s="7" t="s">
        <v>2131</v>
      </c>
      <c r="E1697" s="7" t="s">
        <v>10</v>
      </c>
      <c r="F1697" s="4" t="s">
        <v>98</v>
      </c>
      <c r="G1697" s="3" t="s">
        <v>72</v>
      </c>
    </row>
    <row r="1698" spans="1:7">
      <c r="A1698" s="3">
        <v>1696</v>
      </c>
      <c r="B1698" s="82" t="s">
        <v>7</v>
      </c>
      <c r="C1698" s="10" t="s">
        <v>407</v>
      </c>
      <c r="D1698" s="10" t="s">
        <v>2132</v>
      </c>
      <c r="E1698" s="10" t="s">
        <v>2133</v>
      </c>
      <c r="F1698" s="3" t="s">
        <v>98</v>
      </c>
      <c r="G1698" s="3" t="s">
        <v>75</v>
      </c>
    </row>
    <row r="1699" spans="1:7">
      <c r="A1699" s="3">
        <v>1697</v>
      </c>
      <c r="B1699" s="82" t="s">
        <v>7</v>
      </c>
      <c r="C1699" s="10" t="s">
        <v>407</v>
      </c>
      <c r="D1699" s="10" t="s">
        <v>2134</v>
      </c>
      <c r="E1699" s="10" t="s">
        <v>10</v>
      </c>
      <c r="F1699" s="3" t="s">
        <v>98</v>
      </c>
      <c r="G1699" s="3" t="s">
        <v>75</v>
      </c>
    </row>
    <row r="1700" spans="1:7">
      <c r="A1700" s="3">
        <v>1698</v>
      </c>
      <c r="B1700" s="82" t="s">
        <v>7</v>
      </c>
      <c r="C1700" s="10" t="s">
        <v>407</v>
      </c>
      <c r="D1700" s="3" t="s">
        <v>2135</v>
      </c>
      <c r="E1700" s="3" t="s">
        <v>10</v>
      </c>
      <c r="F1700" s="3" t="s">
        <v>98</v>
      </c>
      <c r="G1700" s="3" t="s">
        <v>75</v>
      </c>
    </row>
    <row r="1701" spans="1:7">
      <c r="A1701" s="3">
        <v>1699</v>
      </c>
      <c r="B1701" s="82" t="s">
        <v>7</v>
      </c>
      <c r="C1701" s="10" t="s">
        <v>407</v>
      </c>
      <c r="D1701" s="3" t="s">
        <v>2136</v>
      </c>
      <c r="E1701" s="3" t="s">
        <v>10</v>
      </c>
      <c r="F1701" s="3" t="s">
        <v>98</v>
      </c>
      <c r="G1701" s="3" t="s">
        <v>75</v>
      </c>
    </row>
    <row r="1702" spans="1:7">
      <c r="A1702" s="3">
        <v>1700</v>
      </c>
      <c r="B1702" s="82" t="s">
        <v>7</v>
      </c>
      <c r="C1702" s="10" t="s">
        <v>407</v>
      </c>
      <c r="D1702" s="3" t="s">
        <v>2137</v>
      </c>
      <c r="E1702" s="3" t="s">
        <v>10</v>
      </c>
      <c r="F1702" s="3" t="s">
        <v>98</v>
      </c>
      <c r="G1702" s="3" t="s">
        <v>75</v>
      </c>
    </row>
    <row r="1703" spans="1:7">
      <c r="A1703" s="3">
        <v>1701</v>
      </c>
      <c r="B1703" s="82" t="s">
        <v>7</v>
      </c>
      <c r="C1703" s="10" t="s">
        <v>407</v>
      </c>
      <c r="D1703" s="3" t="s">
        <v>2138</v>
      </c>
      <c r="E1703" s="3" t="s">
        <v>33</v>
      </c>
      <c r="F1703" s="3" t="s">
        <v>98</v>
      </c>
      <c r="G1703" s="3" t="s">
        <v>75</v>
      </c>
    </row>
    <row r="1704" spans="1:7">
      <c r="A1704" s="3">
        <v>1702</v>
      </c>
      <c r="B1704" s="82" t="s">
        <v>7</v>
      </c>
      <c r="C1704" s="10" t="s">
        <v>407</v>
      </c>
      <c r="D1704" s="3" t="s">
        <v>2139</v>
      </c>
      <c r="E1704" s="3" t="s">
        <v>33</v>
      </c>
      <c r="F1704" s="3" t="s">
        <v>98</v>
      </c>
      <c r="G1704" s="3" t="s">
        <v>75</v>
      </c>
    </row>
    <row r="1705" spans="1:7">
      <c r="A1705" s="3">
        <v>1703</v>
      </c>
      <c r="B1705" s="82" t="s">
        <v>7</v>
      </c>
      <c r="C1705" s="10" t="s">
        <v>407</v>
      </c>
      <c r="D1705" s="3" t="s">
        <v>2140</v>
      </c>
      <c r="E1705" s="3" t="s">
        <v>10</v>
      </c>
      <c r="F1705" s="3" t="s">
        <v>98</v>
      </c>
      <c r="G1705" s="3" t="s">
        <v>75</v>
      </c>
    </row>
    <row r="1706" spans="1:7">
      <c r="A1706" s="3">
        <v>1704</v>
      </c>
      <c r="B1706" s="82" t="s">
        <v>7</v>
      </c>
      <c r="C1706" s="10" t="s">
        <v>407</v>
      </c>
      <c r="D1706" s="3" t="s">
        <v>2141</v>
      </c>
      <c r="E1706" s="3" t="s">
        <v>10</v>
      </c>
      <c r="F1706" s="3" t="s">
        <v>98</v>
      </c>
      <c r="G1706" s="3" t="s">
        <v>75</v>
      </c>
    </row>
    <row r="1707" spans="1:7">
      <c r="A1707" s="3">
        <v>1705</v>
      </c>
      <c r="B1707" s="82" t="s">
        <v>7</v>
      </c>
      <c r="C1707" s="10" t="s">
        <v>407</v>
      </c>
      <c r="D1707" s="3" t="s">
        <v>2142</v>
      </c>
      <c r="E1707" s="3" t="s">
        <v>10</v>
      </c>
      <c r="F1707" s="3" t="s">
        <v>409</v>
      </c>
      <c r="G1707" s="3" t="s">
        <v>75</v>
      </c>
    </row>
    <row r="1708" spans="1:7">
      <c r="A1708" s="3">
        <v>1706</v>
      </c>
      <c r="B1708" s="82" t="s">
        <v>7</v>
      </c>
      <c r="C1708" s="10" t="s">
        <v>407</v>
      </c>
      <c r="D1708" s="3" t="s">
        <v>2143</v>
      </c>
      <c r="E1708" s="3" t="s">
        <v>10</v>
      </c>
      <c r="F1708" s="3" t="s">
        <v>98</v>
      </c>
      <c r="G1708" s="3" t="s">
        <v>75</v>
      </c>
    </row>
    <row r="1709" spans="1:7">
      <c r="A1709" s="3">
        <v>1707</v>
      </c>
      <c r="B1709" s="82" t="s">
        <v>7</v>
      </c>
      <c r="C1709" s="10" t="s">
        <v>407</v>
      </c>
      <c r="D1709" s="3" t="s">
        <v>2144</v>
      </c>
      <c r="E1709" s="3" t="s">
        <v>10</v>
      </c>
      <c r="F1709" s="3" t="s">
        <v>98</v>
      </c>
      <c r="G1709" s="3" t="s">
        <v>75</v>
      </c>
    </row>
    <row r="1710" spans="1:7">
      <c r="A1710" s="3">
        <v>1708</v>
      </c>
      <c r="B1710" s="82" t="s">
        <v>7</v>
      </c>
      <c r="C1710" s="10" t="s">
        <v>407</v>
      </c>
      <c r="D1710" s="6" t="s">
        <v>2145</v>
      </c>
      <c r="E1710" s="6" t="s">
        <v>33</v>
      </c>
      <c r="F1710" s="6" t="s">
        <v>96</v>
      </c>
      <c r="G1710" s="3" t="s">
        <v>75</v>
      </c>
    </row>
    <row r="1711" spans="1:7">
      <c r="A1711" s="3">
        <v>1709</v>
      </c>
      <c r="B1711" s="82" t="s">
        <v>7</v>
      </c>
      <c r="C1711" s="10" t="s">
        <v>407</v>
      </c>
      <c r="D1711" s="6" t="s">
        <v>2146</v>
      </c>
      <c r="E1711" s="6" t="s">
        <v>10</v>
      </c>
      <c r="F1711" s="6" t="s">
        <v>96</v>
      </c>
      <c r="G1711" s="3" t="s">
        <v>75</v>
      </c>
    </row>
    <row r="1712" spans="1:7">
      <c r="A1712" s="3">
        <v>1710</v>
      </c>
      <c r="B1712" s="82" t="s">
        <v>7</v>
      </c>
      <c r="C1712" s="10" t="s">
        <v>407</v>
      </c>
      <c r="D1712" s="6" t="s">
        <v>2147</v>
      </c>
      <c r="E1712" s="6" t="s">
        <v>10</v>
      </c>
      <c r="F1712" s="6" t="s">
        <v>98</v>
      </c>
      <c r="G1712" s="3" t="s">
        <v>75</v>
      </c>
    </row>
    <row r="1713" spans="1:7">
      <c r="A1713" s="3">
        <v>1711</v>
      </c>
      <c r="B1713" s="82" t="s">
        <v>7</v>
      </c>
      <c r="C1713" s="10" t="s">
        <v>407</v>
      </c>
      <c r="D1713" s="6" t="s">
        <v>2148</v>
      </c>
      <c r="E1713" s="6" t="s">
        <v>10</v>
      </c>
      <c r="F1713" s="6" t="s">
        <v>98</v>
      </c>
      <c r="G1713" s="3" t="s">
        <v>75</v>
      </c>
    </row>
    <row r="1714" spans="1:7">
      <c r="A1714" s="3">
        <v>1712</v>
      </c>
      <c r="B1714" s="82" t="s">
        <v>7</v>
      </c>
      <c r="C1714" s="10" t="s">
        <v>407</v>
      </c>
      <c r="D1714" s="6" t="s">
        <v>2149</v>
      </c>
      <c r="E1714" s="6" t="s">
        <v>10</v>
      </c>
      <c r="F1714" s="6" t="s">
        <v>98</v>
      </c>
      <c r="G1714" s="3" t="s">
        <v>75</v>
      </c>
    </row>
    <row r="1715" spans="1:7">
      <c r="A1715" s="3">
        <v>1713</v>
      </c>
      <c r="B1715" s="82" t="s">
        <v>7</v>
      </c>
      <c r="C1715" s="10" t="s">
        <v>407</v>
      </c>
      <c r="D1715" s="6" t="s">
        <v>2150</v>
      </c>
      <c r="E1715" s="6" t="s">
        <v>10</v>
      </c>
      <c r="F1715" s="6" t="s">
        <v>98</v>
      </c>
      <c r="G1715" s="3" t="s">
        <v>75</v>
      </c>
    </row>
    <row r="1716" spans="1:7">
      <c r="A1716" s="3">
        <v>1714</v>
      </c>
      <c r="B1716" s="82" t="s">
        <v>7</v>
      </c>
      <c r="C1716" s="10" t="s">
        <v>407</v>
      </c>
      <c r="D1716" s="6" t="s">
        <v>2151</v>
      </c>
      <c r="E1716" s="6" t="s">
        <v>10</v>
      </c>
      <c r="F1716" s="6" t="s">
        <v>98</v>
      </c>
      <c r="G1716" s="3" t="s">
        <v>75</v>
      </c>
    </row>
    <row r="1717" spans="1:7">
      <c r="A1717" s="3">
        <v>1715</v>
      </c>
      <c r="B1717" s="82" t="s">
        <v>7</v>
      </c>
      <c r="C1717" s="10" t="s">
        <v>407</v>
      </c>
      <c r="D1717" s="6" t="s">
        <v>2152</v>
      </c>
      <c r="E1717" s="6" t="s">
        <v>10</v>
      </c>
      <c r="F1717" s="6" t="s">
        <v>98</v>
      </c>
      <c r="G1717" s="3" t="s">
        <v>75</v>
      </c>
    </row>
    <row r="1718" spans="1:7">
      <c r="A1718" s="3">
        <v>1716</v>
      </c>
      <c r="B1718" s="82" t="s">
        <v>7</v>
      </c>
      <c r="C1718" s="10" t="s">
        <v>407</v>
      </c>
      <c r="D1718" s="6" t="s">
        <v>2153</v>
      </c>
      <c r="E1718" s="6" t="s">
        <v>10</v>
      </c>
      <c r="F1718" s="6" t="s">
        <v>98</v>
      </c>
      <c r="G1718" s="3" t="s">
        <v>75</v>
      </c>
    </row>
    <row r="1719" spans="1:7">
      <c r="A1719" s="3">
        <v>1717</v>
      </c>
      <c r="B1719" s="82" t="s">
        <v>7</v>
      </c>
      <c r="C1719" s="10" t="s">
        <v>407</v>
      </c>
      <c r="D1719" s="6" t="s">
        <v>2154</v>
      </c>
      <c r="E1719" s="6" t="s">
        <v>10</v>
      </c>
      <c r="F1719" s="6" t="s">
        <v>98</v>
      </c>
      <c r="G1719" s="3" t="s">
        <v>75</v>
      </c>
    </row>
    <row r="1720" spans="1:7">
      <c r="A1720" s="3">
        <v>1718</v>
      </c>
      <c r="B1720" s="82" t="s">
        <v>7</v>
      </c>
      <c r="C1720" s="10" t="s">
        <v>407</v>
      </c>
      <c r="D1720" s="6" t="s">
        <v>2155</v>
      </c>
      <c r="E1720" s="6" t="s">
        <v>10</v>
      </c>
      <c r="F1720" s="6" t="s">
        <v>96</v>
      </c>
      <c r="G1720" s="3" t="s">
        <v>75</v>
      </c>
    </row>
    <row r="1721" spans="1:7">
      <c r="A1721" s="3">
        <v>1719</v>
      </c>
      <c r="B1721" s="82" t="s">
        <v>7</v>
      </c>
      <c r="C1721" s="10" t="s">
        <v>407</v>
      </c>
      <c r="D1721" s="6" t="s">
        <v>2156</v>
      </c>
      <c r="E1721" s="6" t="s">
        <v>10</v>
      </c>
      <c r="F1721" s="6" t="s">
        <v>172</v>
      </c>
      <c r="G1721" s="3" t="s">
        <v>75</v>
      </c>
    </row>
    <row r="1722" spans="1:7">
      <c r="A1722" s="3">
        <v>1720</v>
      </c>
      <c r="B1722" s="82" t="s">
        <v>7</v>
      </c>
      <c r="C1722" s="10" t="s">
        <v>407</v>
      </c>
      <c r="D1722" s="6" t="s">
        <v>2157</v>
      </c>
      <c r="E1722" s="6" t="s">
        <v>10</v>
      </c>
      <c r="F1722" s="6" t="s">
        <v>96</v>
      </c>
      <c r="G1722" s="3" t="s">
        <v>75</v>
      </c>
    </row>
    <row r="1723" spans="1:7">
      <c r="A1723" s="3">
        <v>1721</v>
      </c>
      <c r="B1723" s="82" t="s">
        <v>7</v>
      </c>
      <c r="C1723" s="10" t="s">
        <v>407</v>
      </c>
      <c r="D1723" s="6" t="s">
        <v>2158</v>
      </c>
      <c r="E1723" s="6" t="s">
        <v>10</v>
      </c>
      <c r="F1723" s="6" t="s">
        <v>98</v>
      </c>
      <c r="G1723" s="3" t="s">
        <v>75</v>
      </c>
    </row>
    <row r="1724" spans="1:7">
      <c r="A1724" s="3">
        <v>1722</v>
      </c>
      <c r="B1724" s="82" t="s">
        <v>7</v>
      </c>
      <c r="C1724" s="10" t="s">
        <v>407</v>
      </c>
      <c r="D1724" s="6" t="s">
        <v>2159</v>
      </c>
      <c r="E1724" s="6" t="s">
        <v>10</v>
      </c>
      <c r="F1724" s="6" t="s">
        <v>98</v>
      </c>
      <c r="G1724" s="3" t="s">
        <v>75</v>
      </c>
    </row>
    <row r="1725" spans="1:7">
      <c r="A1725" s="3">
        <v>1723</v>
      </c>
      <c r="B1725" s="82" t="s">
        <v>7</v>
      </c>
      <c r="C1725" s="10" t="s">
        <v>407</v>
      </c>
      <c r="D1725" s="6" t="s">
        <v>2160</v>
      </c>
      <c r="E1725" s="6" t="s">
        <v>10</v>
      </c>
      <c r="F1725" s="6" t="s">
        <v>98</v>
      </c>
      <c r="G1725" s="3" t="s">
        <v>75</v>
      </c>
    </row>
    <row r="1726" spans="1:7">
      <c r="A1726" s="3">
        <v>1724</v>
      </c>
      <c r="B1726" s="82" t="s">
        <v>7</v>
      </c>
      <c r="C1726" s="10" t="s">
        <v>407</v>
      </c>
      <c r="D1726" s="6" t="s">
        <v>2161</v>
      </c>
      <c r="E1726" s="6" t="s">
        <v>10</v>
      </c>
      <c r="F1726" s="6" t="s">
        <v>98</v>
      </c>
      <c r="G1726" s="3" t="s">
        <v>75</v>
      </c>
    </row>
    <row r="1727" spans="1:7">
      <c r="A1727" s="3">
        <v>1725</v>
      </c>
      <c r="B1727" s="82" t="s">
        <v>7</v>
      </c>
      <c r="C1727" s="10" t="s">
        <v>407</v>
      </c>
      <c r="D1727" s="6" t="s">
        <v>2162</v>
      </c>
      <c r="E1727" s="6" t="s">
        <v>10</v>
      </c>
      <c r="F1727" s="6" t="s">
        <v>98</v>
      </c>
      <c r="G1727" s="3" t="s">
        <v>75</v>
      </c>
    </row>
    <row r="1728" spans="1:7">
      <c r="A1728" s="3">
        <v>1726</v>
      </c>
      <c r="B1728" s="82" t="s">
        <v>7</v>
      </c>
      <c r="C1728" s="10" t="s">
        <v>407</v>
      </c>
      <c r="D1728" s="6" t="s">
        <v>2163</v>
      </c>
      <c r="E1728" s="6" t="s">
        <v>10</v>
      </c>
      <c r="F1728" s="6" t="s">
        <v>98</v>
      </c>
      <c r="G1728" s="3" t="s">
        <v>75</v>
      </c>
    </row>
    <row r="1729" spans="1:7">
      <c r="A1729" s="3">
        <v>1727</v>
      </c>
      <c r="B1729" s="82" t="s">
        <v>7</v>
      </c>
      <c r="C1729" s="10" t="s">
        <v>407</v>
      </c>
      <c r="D1729" s="6" t="s">
        <v>2164</v>
      </c>
      <c r="E1729" s="6" t="s">
        <v>787</v>
      </c>
      <c r="F1729" s="6" t="s">
        <v>98</v>
      </c>
      <c r="G1729" s="3" t="s">
        <v>75</v>
      </c>
    </row>
    <row r="1730" spans="1:7">
      <c r="A1730" s="3">
        <v>1728</v>
      </c>
      <c r="B1730" s="82" t="s">
        <v>7</v>
      </c>
      <c r="C1730" s="10" t="s">
        <v>407</v>
      </c>
      <c r="D1730" s="6" t="s">
        <v>2165</v>
      </c>
      <c r="E1730" s="6" t="s">
        <v>10</v>
      </c>
      <c r="F1730" s="6" t="s">
        <v>98</v>
      </c>
      <c r="G1730" s="3" t="s">
        <v>75</v>
      </c>
    </row>
    <row r="1731" spans="1:7">
      <c r="A1731" s="3">
        <v>1729</v>
      </c>
      <c r="B1731" s="82" t="s">
        <v>7</v>
      </c>
      <c r="C1731" s="10" t="s">
        <v>407</v>
      </c>
      <c r="D1731" s="6" t="s">
        <v>2166</v>
      </c>
      <c r="E1731" s="6" t="s">
        <v>10</v>
      </c>
      <c r="F1731" s="6" t="s">
        <v>98</v>
      </c>
      <c r="G1731" s="3" t="s">
        <v>75</v>
      </c>
    </row>
    <row r="1732" spans="1:7">
      <c r="A1732" s="3">
        <v>1730</v>
      </c>
      <c r="B1732" s="82" t="s">
        <v>7</v>
      </c>
      <c r="C1732" s="10" t="s">
        <v>407</v>
      </c>
      <c r="D1732" s="6" t="s">
        <v>2167</v>
      </c>
      <c r="E1732" s="6" t="s">
        <v>10</v>
      </c>
      <c r="F1732" s="6" t="s">
        <v>96</v>
      </c>
      <c r="G1732" s="3" t="s">
        <v>75</v>
      </c>
    </row>
    <row r="1733" spans="1:7">
      <c r="A1733" s="3">
        <v>1731</v>
      </c>
      <c r="B1733" s="82" t="s">
        <v>7</v>
      </c>
      <c r="C1733" s="10" t="s">
        <v>407</v>
      </c>
      <c r="D1733" s="6" t="s">
        <v>2168</v>
      </c>
      <c r="E1733" s="6" t="s">
        <v>10</v>
      </c>
      <c r="F1733" s="6" t="s">
        <v>98</v>
      </c>
      <c r="G1733" s="3" t="s">
        <v>75</v>
      </c>
    </row>
    <row r="1734" spans="1:7">
      <c r="A1734" s="3">
        <v>1732</v>
      </c>
      <c r="B1734" s="82" t="s">
        <v>7</v>
      </c>
      <c r="C1734" s="10" t="s">
        <v>407</v>
      </c>
      <c r="D1734" s="6" t="s">
        <v>2169</v>
      </c>
      <c r="E1734" s="6" t="s">
        <v>10</v>
      </c>
      <c r="F1734" s="6" t="s">
        <v>98</v>
      </c>
      <c r="G1734" s="3" t="s">
        <v>75</v>
      </c>
    </row>
    <row r="1735" spans="1:7">
      <c r="A1735" s="3">
        <v>1733</v>
      </c>
      <c r="B1735" s="82" t="s">
        <v>7</v>
      </c>
      <c r="C1735" s="10" t="s">
        <v>407</v>
      </c>
      <c r="D1735" s="6" t="s">
        <v>2170</v>
      </c>
      <c r="E1735" s="6" t="s">
        <v>10</v>
      </c>
      <c r="F1735" s="3" t="s">
        <v>98</v>
      </c>
      <c r="G1735" s="3" t="s">
        <v>75</v>
      </c>
    </row>
    <row r="1736" spans="1:7">
      <c r="A1736" s="3">
        <v>1734</v>
      </c>
      <c r="B1736" s="82" t="s">
        <v>7</v>
      </c>
      <c r="C1736" s="10" t="s">
        <v>407</v>
      </c>
      <c r="D1736" s="6" t="s">
        <v>2171</v>
      </c>
      <c r="E1736" s="6" t="s">
        <v>10</v>
      </c>
      <c r="F1736" s="6" t="s">
        <v>98</v>
      </c>
      <c r="G1736" s="3" t="s">
        <v>75</v>
      </c>
    </row>
    <row r="1737" spans="1:7">
      <c r="A1737" s="3">
        <v>1735</v>
      </c>
      <c r="B1737" s="82" t="s">
        <v>7</v>
      </c>
      <c r="C1737" s="10" t="s">
        <v>407</v>
      </c>
      <c r="D1737" s="6" t="s">
        <v>2172</v>
      </c>
      <c r="E1737" s="6" t="s">
        <v>10</v>
      </c>
      <c r="F1737" s="6" t="s">
        <v>98</v>
      </c>
      <c r="G1737" s="3" t="s">
        <v>75</v>
      </c>
    </row>
    <row r="1738" spans="1:7">
      <c r="A1738" s="3">
        <v>1736</v>
      </c>
      <c r="B1738" s="82" t="s">
        <v>7</v>
      </c>
      <c r="C1738" s="10" t="s">
        <v>407</v>
      </c>
      <c r="D1738" s="6" t="s">
        <v>2173</v>
      </c>
      <c r="E1738" s="6" t="s">
        <v>33</v>
      </c>
      <c r="F1738" s="6" t="s">
        <v>98</v>
      </c>
      <c r="G1738" s="3" t="s">
        <v>75</v>
      </c>
    </row>
    <row r="1739" spans="1:7">
      <c r="A1739" s="3">
        <v>1737</v>
      </c>
      <c r="B1739" s="82" t="s">
        <v>7</v>
      </c>
      <c r="C1739" s="10" t="s">
        <v>407</v>
      </c>
      <c r="D1739" s="6" t="s">
        <v>2174</v>
      </c>
      <c r="E1739" s="6" t="s">
        <v>10</v>
      </c>
      <c r="F1739" s="6" t="s">
        <v>98</v>
      </c>
      <c r="G1739" s="3" t="s">
        <v>75</v>
      </c>
    </row>
    <row r="1740" spans="1:7">
      <c r="A1740" s="3">
        <v>1738</v>
      </c>
      <c r="B1740" s="82" t="s">
        <v>7</v>
      </c>
      <c r="C1740" s="10" t="s">
        <v>407</v>
      </c>
      <c r="D1740" s="6" t="s">
        <v>2175</v>
      </c>
      <c r="E1740" s="6" t="s">
        <v>33</v>
      </c>
      <c r="F1740" s="6" t="s">
        <v>96</v>
      </c>
      <c r="G1740" s="3" t="s">
        <v>75</v>
      </c>
    </row>
    <row r="1741" spans="1:7">
      <c r="A1741" s="3">
        <v>1739</v>
      </c>
      <c r="B1741" s="82" t="s">
        <v>7</v>
      </c>
      <c r="C1741" s="10" t="s">
        <v>407</v>
      </c>
      <c r="D1741" s="6" t="s">
        <v>2176</v>
      </c>
      <c r="E1741" s="6" t="s">
        <v>10</v>
      </c>
      <c r="F1741" s="6" t="s">
        <v>98</v>
      </c>
      <c r="G1741" s="3" t="s">
        <v>75</v>
      </c>
    </row>
    <row r="1742" spans="1:7">
      <c r="A1742" s="3">
        <v>1740</v>
      </c>
      <c r="B1742" s="82" t="s">
        <v>7</v>
      </c>
      <c r="C1742" s="10" t="s">
        <v>407</v>
      </c>
      <c r="D1742" s="6" t="s">
        <v>2177</v>
      </c>
      <c r="E1742" s="6" t="s">
        <v>10</v>
      </c>
      <c r="F1742" s="6" t="s">
        <v>98</v>
      </c>
      <c r="G1742" s="3" t="s">
        <v>75</v>
      </c>
    </row>
    <row r="1743" spans="1:7">
      <c r="A1743" s="3">
        <v>1741</v>
      </c>
      <c r="B1743" s="82" t="s">
        <v>7</v>
      </c>
      <c r="C1743" s="10" t="s">
        <v>407</v>
      </c>
      <c r="D1743" s="6" t="s">
        <v>2178</v>
      </c>
      <c r="E1743" s="6" t="s">
        <v>10</v>
      </c>
      <c r="F1743" s="6" t="s">
        <v>510</v>
      </c>
      <c r="G1743" s="3" t="s">
        <v>75</v>
      </c>
    </row>
    <row r="1744" spans="1:7">
      <c r="A1744" s="3">
        <v>1742</v>
      </c>
      <c r="B1744" s="82" t="s">
        <v>7</v>
      </c>
      <c r="C1744" s="10" t="s">
        <v>407</v>
      </c>
      <c r="D1744" s="6" t="s">
        <v>2179</v>
      </c>
      <c r="E1744" s="6" t="s">
        <v>10</v>
      </c>
      <c r="F1744" s="6" t="s">
        <v>96</v>
      </c>
      <c r="G1744" s="3" t="s">
        <v>75</v>
      </c>
    </row>
    <row r="1745" spans="1:7">
      <c r="A1745" s="3">
        <v>1743</v>
      </c>
      <c r="B1745" s="82" t="s">
        <v>7</v>
      </c>
      <c r="C1745" s="10" t="s">
        <v>407</v>
      </c>
      <c r="D1745" s="6" t="s">
        <v>2180</v>
      </c>
      <c r="E1745" s="6" t="s">
        <v>10</v>
      </c>
      <c r="F1745" s="6" t="s">
        <v>98</v>
      </c>
      <c r="G1745" s="3" t="s">
        <v>75</v>
      </c>
    </row>
    <row r="1746" spans="1:7">
      <c r="A1746" s="3">
        <v>1744</v>
      </c>
      <c r="B1746" s="82" t="s">
        <v>7</v>
      </c>
      <c r="C1746" s="10" t="s">
        <v>407</v>
      </c>
      <c r="D1746" s="6" t="s">
        <v>2181</v>
      </c>
      <c r="E1746" s="6" t="s">
        <v>10</v>
      </c>
      <c r="F1746" s="6" t="s">
        <v>98</v>
      </c>
      <c r="G1746" s="3" t="s">
        <v>75</v>
      </c>
    </row>
    <row r="1747" spans="1:7">
      <c r="A1747" s="3">
        <v>1745</v>
      </c>
      <c r="B1747" s="82" t="s">
        <v>7</v>
      </c>
      <c r="C1747" s="10" t="s">
        <v>407</v>
      </c>
      <c r="D1747" s="6" t="s">
        <v>2182</v>
      </c>
      <c r="E1747" s="6" t="s">
        <v>10</v>
      </c>
      <c r="F1747" s="6" t="s">
        <v>583</v>
      </c>
      <c r="G1747" s="3" t="s">
        <v>75</v>
      </c>
    </row>
    <row r="1748" spans="1:7">
      <c r="A1748" s="3">
        <v>1746</v>
      </c>
      <c r="B1748" s="82" t="s">
        <v>7</v>
      </c>
      <c r="C1748" s="10" t="s">
        <v>407</v>
      </c>
      <c r="D1748" s="6" t="s">
        <v>2183</v>
      </c>
      <c r="E1748" s="6" t="s">
        <v>10</v>
      </c>
      <c r="F1748" s="6" t="s">
        <v>98</v>
      </c>
      <c r="G1748" s="3" t="s">
        <v>75</v>
      </c>
    </row>
    <row r="1749" spans="1:7">
      <c r="A1749" s="3">
        <v>1747</v>
      </c>
      <c r="B1749" s="82" t="s">
        <v>7</v>
      </c>
      <c r="C1749" s="10" t="s">
        <v>407</v>
      </c>
      <c r="D1749" s="6" t="s">
        <v>2184</v>
      </c>
      <c r="E1749" s="6" t="s">
        <v>33</v>
      </c>
      <c r="F1749" s="6" t="s">
        <v>98</v>
      </c>
      <c r="G1749" s="3" t="s">
        <v>75</v>
      </c>
    </row>
    <row r="1750" spans="1:7">
      <c r="A1750" s="3">
        <v>1748</v>
      </c>
      <c r="B1750" s="82" t="s">
        <v>7</v>
      </c>
      <c r="C1750" s="10" t="s">
        <v>407</v>
      </c>
      <c r="D1750" s="6" t="s">
        <v>2185</v>
      </c>
      <c r="E1750" s="6" t="s">
        <v>10</v>
      </c>
      <c r="F1750" s="6" t="s">
        <v>96</v>
      </c>
      <c r="G1750" s="3" t="s">
        <v>75</v>
      </c>
    </row>
    <row r="1751" spans="1:7">
      <c r="A1751" s="3">
        <v>1749</v>
      </c>
      <c r="B1751" s="82" t="s">
        <v>7</v>
      </c>
      <c r="C1751" s="10" t="s">
        <v>407</v>
      </c>
      <c r="D1751" s="6" t="s">
        <v>2186</v>
      </c>
      <c r="E1751" s="6" t="s">
        <v>10</v>
      </c>
      <c r="F1751" s="6" t="s">
        <v>98</v>
      </c>
      <c r="G1751" s="3" t="s">
        <v>75</v>
      </c>
    </row>
    <row r="1752" spans="1:7">
      <c r="A1752" s="3">
        <v>1750</v>
      </c>
      <c r="B1752" s="82" t="s">
        <v>7</v>
      </c>
      <c r="C1752" s="10" t="s">
        <v>407</v>
      </c>
      <c r="D1752" s="6" t="s">
        <v>2187</v>
      </c>
      <c r="E1752" s="6" t="s">
        <v>10</v>
      </c>
      <c r="F1752" s="6" t="s">
        <v>98</v>
      </c>
      <c r="G1752" s="3" t="s">
        <v>75</v>
      </c>
    </row>
    <row r="1753" spans="1:7">
      <c r="A1753" s="3">
        <v>1751</v>
      </c>
      <c r="B1753" s="82" t="s">
        <v>7</v>
      </c>
      <c r="C1753" s="10" t="s">
        <v>407</v>
      </c>
      <c r="D1753" s="6" t="s">
        <v>2188</v>
      </c>
      <c r="E1753" s="6" t="s">
        <v>10</v>
      </c>
      <c r="F1753" s="6" t="s">
        <v>583</v>
      </c>
      <c r="G1753" s="3" t="s">
        <v>75</v>
      </c>
    </row>
    <row r="1754" spans="1:7">
      <c r="A1754" s="3">
        <v>1752</v>
      </c>
      <c r="B1754" s="82" t="s">
        <v>7</v>
      </c>
      <c r="C1754" s="10" t="s">
        <v>407</v>
      </c>
      <c r="D1754" s="6" t="s">
        <v>2189</v>
      </c>
      <c r="E1754" s="6" t="s">
        <v>10</v>
      </c>
      <c r="F1754" s="6" t="s">
        <v>2190</v>
      </c>
      <c r="G1754" s="3" t="s">
        <v>75</v>
      </c>
    </row>
    <row r="1755" spans="1:7">
      <c r="A1755" s="3">
        <v>1753</v>
      </c>
      <c r="B1755" s="82" t="s">
        <v>7</v>
      </c>
      <c r="C1755" s="10" t="s">
        <v>407</v>
      </c>
      <c r="D1755" s="6" t="s">
        <v>2191</v>
      </c>
      <c r="E1755" s="6" t="s">
        <v>10</v>
      </c>
      <c r="F1755" s="6" t="s">
        <v>96</v>
      </c>
      <c r="G1755" s="3" t="s">
        <v>75</v>
      </c>
    </row>
    <row r="1756" spans="1:7">
      <c r="A1756" s="3">
        <v>1754</v>
      </c>
      <c r="B1756" s="82" t="s">
        <v>7</v>
      </c>
      <c r="C1756" s="10" t="s">
        <v>407</v>
      </c>
      <c r="D1756" s="6" t="s">
        <v>2192</v>
      </c>
      <c r="E1756" s="6" t="s">
        <v>10</v>
      </c>
      <c r="F1756" s="6" t="s">
        <v>96</v>
      </c>
      <c r="G1756" s="3" t="s">
        <v>75</v>
      </c>
    </row>
    <row r="1757" spans="1:7">
      <c r="A1757" s="3">
        <v>1755</v>
      </c>
      <c r="B1757" s="82" t="s">
        <v>7</v>
      </c>
      <c r="C1757" s="10" t="s">
        <v>407</v>
      </c>
      <c r="D1757" s="6" t="s">
        <v>2193</v>
      </c>
      <c r="E1757" s="6" t="s">
        <v>10</v>
      </c>
      <c r="F1757" s="6" t="s">
        <v>96</v>
      </c>
      <c r="G1757" s="3" t="s">
        <v>75</v>
      </c>
    </row>
    <row r="1758" spans="1:7">
      <c r="A1758" s="3">
        <v>1756</v>
      </c>
      <c r="B1758" s="82" t="s">
        <v>7</v>
      </c>
      <c r="C1758" s="10" t="s">
        <v>407</v>
      </c>
      <c r="D1758" s="6" t="s">
        <v>2194</v>
      </c>
      <c r="E1758" s="6" t="s">
        <v>10</v>
      </c>
      <c r="F1758" s="6" t="s">
        <v>96</v>
      </c>
      <c r="G1758" s="3" t="s">
        <v>75</v>
      </c>
    </row>
    <row r="1759" spans="1:7">
      <c r="A1759" s="3">
        <v>1757</v>
      </c>
      <c r="B1759" s="82" t="s">
        <v>7</v>
      </c>
      <c r="C1759" s="10" t="s">
        <v>407</v>
      </c>
      <c r="D1759" s="6" t="s">
        <v>2195</v>
      </c>
      <c r="E1759" s="6" t="s">
        <v>10</v>
      </c>
      <c r="F1759" s="6" t="s">
        <v>96</v>
      </c>
      <c r="G1759" s="3" t="s">
        <v>75</v>
      </c>
    </row>
    <row r="1760" spans="1:7">
      <c r="A1760" s="3">
        <v>1758</v>
      </c>
      <c r="B1760" s="82" t="s">
        <v>7</v>
      </c>
      <c r="C1760" s="10" t="s">
        <v>407</v>
      </c>
      <c r="D1760" s="6" t="s">
        <v>2196</v>
      </c>
      <c r="E1760" s="6" t="s">
        <v>10</v>
      </c>
      <c r="F1760" s="6" t="s">
        <v>96</v>
      </c>
      <c r="G1760" s="3" t="s">
        <v>75</v>
      </c>
    </row>
    <row r="1761" spans="1:7">
      <c r="A1761" s="3">
        <v>1759</v>
      </c>
      <c r="B1761" s="82" t="s">
        <v>7</v>
      </c>
      <c r="C1761" s="10" t="s">
        <v>407</v>
      </c>
      <c r="D1761" s="6" t="s">
        <v>2197</v>
      </c>
      <c r="E1761" s="6" t="s">
        <v>10</v>
      </c>
      <c r="F1761" s="6" t="s">
        <v>172</v>
      </c>
      <c r="G1761" s="3" t="s">
        <v>75</v>
      </c>
    </row>
    <row r="1762" spans="1:7">
      <c r="A1762" s="3">
        <v>1760</v>
      </c>
      <c r="B1762" s="82" t="s">
        <v>7</v>
      </c>
      <c r="C1762" s="10" t="s">
        <v>407</v>
      </c>
      <c r="D1762" s="6" t="s">
        <v>2198</v>
      </c>
      <c r="E1762" s="6" t="s">
        <v>33</v>
      </c>
      <c r="F1762" s="6" t="s">
        <v>96</v>
      </c>
      <c r="G1762" s="3" t="s">
        <v>75</v>
      </c>
    </row>
    <row r="1763" spans="1:7">
      <c r="A1763" s="3">
        <v>1761</v>
      </c>
      <c r="B1763" s="82" t="s">
        <v>7</v>
      </c>
      <c r="C1763" s="10" t="s">
        <v>407</v>
      </c>
      <c r="D1763" s="6" t="s">
        <v>2199</v>
      </c>
      <c r="E1763" s="6" t="s">
        <v>10</v>
      </c>
      <c r="F1763" s="6" t="s">
        <v>98</v>
      </c>
      <c r="G1763" s="3" t="s">
        <v>75</v>
      </c>
    </row>
    <row r="1764" spans="1:7">
      <c r="A1764" s="3">
        <v>1762</v>
      </c>
      <c r="B1764" s="82" t="s">
        <v>7</v>
      </c>
      <c r="C1764" s="10" t="s">
        <v>407</v>
      </c>
      <c r="D1764" s="6" t="s">
        <v>2200</v>
      </c>
      <c r="E1764" s="6" t="s">
        <v>10</v>
      </c>
      <c r="F1764" s="6" t="s">
        <v>96</v>
      </c>
      <c r="G1764" s="3" t="s">
        <v>75</v>
      </c>
    </row>
    <row r="1765" spans="1:7">
      <c r="A1765" s="3">
        <v>1763</v>
      </c>
      <c r="B1765" s="82" t="s">
        <v>7</v>
      </c>
      <c r="C1765" s="10" t="s">
        <v>407</v>
      </c>
      <c r="D1765" s="6" t="s">
        <v>2201</v>
      </c>
      <c r="E1765" s="6" t="s">
        <v>10</v>
      </c>
      <c r="F1765" s="6" t="s">
        <v>113</v>
      </c>
      <c r="G1765" s="3" t="s">
        <v>75</v>
      </c>
    </row>
    <row r="1766" spans="1:7">
      <c r="A1766" s="3">
        <v>1764</v>
      </c>
      <c r="B1766" s="82" t="s">
        <v>7</v>
      </c>
      <c r="C1766" s="10" t="s">
        <v>407</v>
      </c>
      <c r="D1766" s="6" t="s">
        <v>2202</v>
      </c>
      <c r="E1766" s="6" t="s">
        <v>10</v>
      </c>
      <c r="F1766" s="6" t="s">
        <v>96</v>
      </c>
      <c r="G1766" s="3" t="s">
        <v>75</v>
      </c>
    </row>
    <row r="1767" spans="1:7">
      <c r="A1767" s="3">
        <v>1765</v>
      </c>
      <c r="B1767" s="82" t="s">
        <v>7</v>
      </c>
      <c r="C1767" s="10" t="s">
        <v>407</v>
      </c>
      <c r="D1767" s="6" t="s">
        <v>2203</v>
      </c>
      <c r="E1767" s="6" t="s">
        <v>10</v>
      </c>
      <c r="F1767" s="6" t="s">
        <v>96</v>
      </c>
      <c r="G1767" s="3" t="s">
        <v>75</v>
      </c>
    </row>
    <row r="1768" spans="1:7">
      <c r="A1768" s="3">
        <v>1766</v>
      </c>
      <c r="B1768" s="82" t="s">
        <v>7</v>
      </c>
      <c r="C1768" s="10" t="s">
        <v>407</v>
      </c>
      <c r="D1768" s="6" t="s">
        <v>2204</v>
      </c>
      <c r="E1768" s="6" t="s">
        <v>10</v>
      </c>
      <c r="F1768" s="6" t="s">
        <v>510</v>
      </c>
      <c r="G1768" s="3" t="s">
        <v>75</v>
      </c>
    </row>
    <row r="1769" spans="1:7">
      <c r="A1769" s="3">
        <v>1767</v>
      </c>
      <c r="B1769" s="82" t="s">
        <v>7</v>
      </c>
      <c r="C1769" s="10" t="s">
        <v>407</v>
      </c>
      <c r="D1769" s="6" t="s">
        <v>2205</v>
      </c>
      <c r="E1769" s="6" t="s">
        <v>10</v>
      </c>
      <c r="F1769" s="6" t="s">
        <v>96</v>
      </c>
      <c r="G1769" s="3" t="s">
        <v>75</v>
      </c>
    </row>
    <row r="1770" spans="1:7">
      <c r="A1770" s="3">
        <v>1768</v>
      </c>
      <c r="B1770" s="82" t="s">
        <v>7</v>
      </c>
      <c r="C1770" s="10" t="s">
        <v>407</v>
      </c>
      <c r="D1770" s="6" t="s">
        <v>2206</v>
      </c>
      <c r="E1770" s="6" t="s">
        <v>10</v>
      </c>
      <c r="F1770" s="6" t="s">
        <v>96</v>
      </c>
      <c r="G1770" s="3" t="s">
        <v>75</v>
      </c>
    </row>
    <row r="1771" spans="1:7">
      <c r="A1771" s="3">
        <v>1769</v>
      </c>
      <c r="B1771" s="82" t="s">
        <v>7</v>
      </c>
      <c r="C1771" s="10" t="s">
        <v>407</v>
      </c>
      <c r="D1771" s="6" t="s">
        <v>2207</v>
      </c>
      <c r="E1771" s="6" t="s">
        <v>10</v>
      </c>
      <c r="F1771" s="6" t="s">
        <v>96</v>
      </c>
      <c r="G1771" s="3" t="s">
        <v>75</v>
      </c>
    </row>
    <row r="1772" spans="1:7">
      <c r="A1772" s="3">
        <v>1770</v>
      </c>
      <c r="B1772" s="82" t="s">
        <v>7</v>
      </c>
      <c r="C1772" s="10" t="s">
        <v>407</v>
      </c>
      <c r="D1772" s="6" t="s">
        <v>2208</v>
      </c>
      <c r="E1772" s="6" t="s">
        <v>33</v>
      </c>
      <c r="F1772" s="6" t="s">
        <v>96</v>
      </c>
      <c r="G1772" s="3" t="s">
        <v>75</v>
      </c>
    </row>
    <row r="1773" spans="1:7">
      <c r="A1773" s="3">
        <v>1771</v>
      </c>
      <c r="B1773" s="82" t="s">
        <v>7</v>
      </c>
      <c r="C1773" s="10" t="s">
        <v>407</v>
      </c>
      <c r="D1773" s="6" t="s">
        <v>2209</v>
      </c>
      <c r="E1773" s="6" t="s">
        <v>10</v>
      </c>
      <c r="F1773" s="6" t="s">
        <v>96</v>
      </c>
      <c r="G1773" s="3" t="s">
        <v>75</v>
      </c>
    </row>
    <row r="1774" spans="1:7">
      <c r="A1774" s="3">
        <v>1772</v>
      </c>
      <c r="B1774" s="82" t="s">
        <v>7</v>
      </c>
      <c r="C1774" s="10" t="s">
        <v>407</v>
      </c>
      <c r="D1774" s="6" t="s">
        <v>2210</v>
      </c>
      <c r="E1774" s="6" t="s">
        <v>10</v>
      </c>
      <c r="F1774" s="6" t="s">
        <v>98</v>
      </c>
      <c r="G1774" s="3" t="s">
        <v>75</v>
      </c>
    </row>
    <row r="1775" spans="1:7">
      <c r="A1775" s="3">
        <v>1773</v>
      </c>
      <c r="B1775" s="82" t="s">
        <v>7</v>
      </c>
      <c r="C1775" s="10" t="s">
        <v>407</v>
      </c>
      <c r="D1775" s="6" t="s">
        <v>2211</v>
      </c>
      <c r="E1775" s="6" t="s">
        <v>33</v>
      </c>
      <c r="F1775" s="6" t="s">
        <v>96</v>
      </c>
      <c r="G1775" s="3" t="s">
        <v>75</v>
      </c>
    </row>
    <row r="1776" spans="1:7">
      <c r="A1776" s="3">
        <v>1774</v>
      </c>
      <c r="B1776" s="82" t="s">
        <v>7</v>
      </c>
      <c r="C1776" s="10" t="s">
        <v>407</v>
      </c>
      <c r="D1776" s="6" t="s">
        <v>2212</v>
      </c>
      <c r="E1776" s="6" t="s">
        <v>10</v>
      </c>
      <c r="F1776" s="6" t="s">
        <v>98</v>
      </c>
      <c r="G1776" s="3" t="s">
        <v>75</v>
      </c>
    </row>
    <row r="1777" spans="1:7">
      <c r="A1777" s="3">
        <v>1775</v>
      </c>
      <c r="B1777" s="82" t="s">
        <v>7</v>
      </c>
      <c r="C1777" s="10" t="s">
        <v>407</v>
      </c>
      <c r="D1777" s="6" t="s">
        <v>2213</v>
      </c>
      <c r="E1777" s="6" t="s">
        <v>10</v>
      </c>
      <c r="F1777" s="6" t="s">
        <v>113</v>
      </c>
      <c r="G1777" s="3" t="s">
        <v>75</v>
      </c>
    </row>
    <row r="1778" spans="1:7">
      <c r="A1778" s="3">
        <v>1776</v>
      </c>
      <c r="B1778" s="82" t="s">
        <v>7</v>
      </c>
      <c r="C1778" s="10" t="s">
        <v>407</v>
      </c>
      <c r="D1778" s="6" t="s">
        <v>2214</v>
      </c>
      <c r="E1778" s="6" t="s">
        <v>33</v>
      </c>
      <c r="F1778" s="6" t="s">
        <v>98</v>
      </c>
      <c r="G1778" s="3" t="s">
        <v>75</v>
      </c>
    </row>
    <row r="1779" spans="1:7">
      <c r="A1779" s="3">
        <v>1777</v>
      </c>
      <c r="B1779" s="82" t="s">
        <v>7</v>
      </c>
      <c r="C1779" s="10" t="s">
        <v>407</v>
      </c>
      <c r="D1779" s="6" t="s">
        <v>2215</v>
      </c>
      <c r="E1779" s="6" t="s">
        <v>10</v>
      </c>
      <c r="F1779" s="6" t="s">
        <v>113</v>
      </c>
      <c r="G1779" s="3" t="s">
        <v>75</v>
      </c>
    </row>
    <row r="1780" spans="1:7">
      <c r="A1780" s="3">
        <v>1778</v>
      </c>
      <c r="B1780" s="82" t="s">
        <v>7</v>
      </c>
      <c r="C1780" s="10" t="s">
        <v>407</v>
      </c>
      <c r="D1780" s="6" t="s">
        <v>2216</v>
      </c>
      <c r="E1780" s="6" t="s">
        <v>33</v>
      </c>
      <c r="F1780" s="6" t="s">
        <v>96</v>
      </c>
      <c r="G1780" s="3" t="s">
        <v>75</v>
      </c>
    </row>
    <row r="1781" spans="1:7">
      <c r="A1781" s="3">
        <v>1779</v>
      </c>
      <c r="B1781" s="82" t="s">
        <v>7</v>
      </c>
      <c r="C1781" s="10" t="s">
        <v>407</v>
      </c>
      <c r="D1781" s="6" t="s">
        <v>2217</v>
      </c>
      <c r="E1781" s="6" t="s">
        <v>10</v>
      </c>
      <c r="F1781" s="6" t="s">
        <v>96</v>
      </c>
      <c r="G1781" s="3" t="s">
        <v>75</v>
      </c>
    </row>
    <row r="1782" spans="1:7">
      <c r="A1782" s="3">
        <v>1780</v>
      </c>
      <c r="B1782" s="82" t="s">
        <v>7</v>
      </c>
      <c r="C1782" s="10" t="s">
        <v>407</v>
      </c>
      <c r="D1782" s="6" t="s">
        <v>2218</v>
      </c>
      <c r="E1782" s="6" t="s">
        <v>10</v>
      </c>
      <c r="F1782" s="6" t="s">
        <v>409</v>
      </c>
      <c r="G1782" s="3" t="s">
        <v>75</v>
      </c>
    </row>
    <row r="1783" spans="1:7">
      <c r="A1783" s="3">
        <v>1781</v>
      </c>
      <c r="B1783" s="82" t="s">
        <v>7</v>
      </c>
      <c r="C1783" s="10" t="s">
        <v>407</v>
      </c>
      <c r="D1783" s="6" t="s">
        <v>2219</v>
      </c>
      <c r="E1783" s="6" t="s">
        <v>10</v>
      </c>
      <c r="F1783" s="6" t="s">
        <v>98</v>
      </c>
      <c r="G1783" s="3" t="s">
        <v>75</v>
      </c>
    </row>
    <row r="1784" spans="1:7">
      <c r="A1784" s="3">
        <v>1782</v>
      </c>
      <c r="B1784" s="82" t="s">
        <v>7</v>
      </c>
      <c r="C1784" s="10" t="s">
        <v>407</v>
      </c>
      <c r="D1784" s="6" t="s">
        <v>2220</v>
      </c>
      <c r="E1784" s="6" t="s">
        <v>10</v>
      </c>
      <c r="F1784" s="6" t="s">
        <v>96</v>
      </c>
      <c r="G1784" s="3" t="s">
        <v>75</v>
      </c>
    </row>
    <row r="1785" spans="1:7">
      <c r="A1785" s="3">
        <v>1783</v>
      </c>
      <c r="B1785" s="82" t="s">
        <v>7</v>
      </c>
      <c r="C1785" s="10" t="s">
        <v>407</v>
      </c>
      <c r="D1785" s="3" t="s">
        <v>2221</v>
      </c>
      <c r="E1785" s="3" t="s">
        <v>10</v>
      </c>
      <c r="F1785" s="3" t="s">
        <v>113</v>
      </c>
      <c r="G1785" s="3" t="s">
        <v>75</v>
      </c>
    </row>
    <row r="1786" spans="1:7">
      <c r="A1786" s="3">
        <v>1784</v>
      </c>
      <c r="B1786" s="82" t="s">
        <v>7</v>
      </c>
      <c r="C1786" s="10" t="s">
        <v>407</v>
      </c>
      <c r="D1786" s="3" t="s">
        <v>2222</v>
      </c>
      <c r="E1786" s="3" t="s">
        <v>10</v>
      </c>
      <c r="F1786" s="3" t="s">
        <v>96</v>
      </c>
      <c r="G1786" s="3" t="s">
        <v>75</v>
      </c>
    </row>
    <row r="1787" spans="1:7">
      <c r="A1787" s="3">
        <v>1785</v>
      </c>
      <c r="B1787" s="82" t="s">
        <v>7</v>
      </c>
      <c r="C1787" s="10" t="s">
        <v>407</v>
      </c>
      <c r="D1787" s="3" t="s">
        <v>2223</v>
      </c>
      <c r="E1787" s="3" t="s">
        <v>10</v>
      </c>
      <c r="F1787" s="3" t="s">
        <v>98</v>
      </c>
      <c r="G1787" s="3" t="s">
        <v>75</v>
      </c>
    </row>
    <row r="1788" spans="1:7">
      <c r="A1788" s="3">
        <v>1786</v>
      </c>
      <c r="B1788" s="82" t="s">
        <v>7</v>
      </c>
      <c r="C1788" s="10" t="s">
        <v>407</v>
      </c>
      <c r="D1788" s="3" t="s">
        <v>2224</v>
      </c>
      <c r="E1788" s="3" t="s">
        <v>10</v>
      </c>
      <c r="F1788" s="3" t="s">
        <v>96</v>
      </c>
      <c r="G1788" s="3" t="s">
        <v>75</v>
      </c>
    </row>
    <row r="1789" spans="1:7">
      <c r="A1789" s="3">
        <v>1787</v>
      </c>
      <c r="B1789" s="82" t="s">
        <v>7</v>
      </c>
      <c r="C1789" s="10" t="s">
        <v>407</v>
      </c>
      <c r="D1789" s="3" t="s">
        <v>2225</v>
      </c>
      <c r="E1789" s="3" t="s">
        <v>33</v>
      </c>
      <c r="F1789" s="3" t="s">
        <v>98</v>
      </c>
      <c r="G1789" s="3" t="s">
        <v>75</v>
      </c>
    </row>
    <row r="1790" spans="1:7">
      <c r="A1790" s="3">
        <v>1788</v>
      </c>
      <c r="B1790" s="82" t="s">
        <v>7</v>
      </c>
      <c r="C1790" s="10" t="s">
        <v>407</v>
      </c>
      <c r="D1790" s="3" t="s">
        <v>2226</v>
      </c>
      <c r="E1790" s="3" t="s">
        <v>33</v>
      </c>
      <c r="F1790" s="3" t="s">
        <v>98</v>
      </c>
      <c r="G1790" s="3" t="s">
        <v>75</v>
      </c>
    </row>
    <row r="1791" spans="1:7">
      <c r="A1791" s="3">
        <v>1789</v>
      </c>
      <c r="B1791" s="82" t="s">
        <v>7</v>
      </c>
      <c r="C1791" s="10" t="s">
        <v>407</v>
      </c>
      <c r="D1791" s="3" t="s">
        <v>2227</v>
      </c>
      <c r="E1791" s="3" t="s">
        <v>10</v>
      </c>
      <c r="F1791" s="3" t="s">
        <v>98</v>
      </c>
      <c r="G1791" s="3" t="s">
        <v>75</v>
      </c>
    </row>
    <row r="1792" spans="1:7">
      <c r="A1792" s="3">
        <v>1790</v>
      </c>
      <c r="B1792" s="82" t="s">
        <v>7</v>
      </c>
      <c r="C1792" s="10" t="s">
        <v>407</v>
      </c>
      <c r="D1792" s="3" t="s">
        <v>2228</v>
      </c>
      <c r="E1792" s="3" t="s">
        <v>10</v>
      </c>
      <c r="F1792" s="3" t="s">
        <v>98</v>
      </c>
      <c r="G1792" s="3" t="s">
        <v>75</v>
      </c>
    </row>
    <row r="1793" spans="1:7">
      <c r="A1793" s="3">
        <v>1791</v>
      </c>
      <c r="B1793" s="82" t="s">
        <v>7</v>
      </c>
      <c r="C1793" s="10" t="s">
        <v>407</v>
      </c>
      <c r="D1793" s="3" t="s">
        <v>2229</v>
      </c>
      <c r="E1793" s="3" t="s">
        <v>10</v>
      </c>
      <c r="F1793" s="3" t="s">
        <v>98</v>
      </c>
      <c r="G1793" s="3" t="s">
        <v>75</v>
      </c>
    </row>
    <row r="1794" spans="1:7">
      <c r="A1794" s="3">
        <v>1792</v>
      </c>
      <c r="B1794" s="82" t="s">
        <v>7</v>
      </c>
      <c r="C1794" s="10" t="s">
        <v>407</v>
      </c>
      <c r="D1794" s="3" t="s">
        <v>2230</v>
      </c>
      <c r="E1794" s="3" t="s">
        <v>10</v>
      </c>
      <c r="F1794" s="3" t="s">
        <v>98</v>
      </c>
      <c r="G1794" s="3" t="s">
        <v>75</v>
      </c>
    </row>
    <row r="1795" spans="1:7">
      <c r="A1795" s="3">
        <v>1793</v>
      </c>
      <c r="B1795" s="82" t="s">
        <v>7</v>
      </c>
      <c r="C1795" s="10" t="s">
        <v>407</v>
      </c>
      <c r="D1795" s="7" t="s">
        <v>2231</v>
      </c>
      <c r="E1795" s="7" t="s">
        <v>2232</v>
      </c>
      <c r="F1795" s="7" t="s">
        <v>2233</v>
      </c>
      <c r="G1795" s="3" t="s">
        <v>362</v>
      </c>
    </row>
    <row r="1796" spans="1:7">
      <c r="A1796" s="3">
        <v>1794</v>
      </c>
      <c r="B1796" s="82" t="s">
        <v>7</v>
      </c>
      <c r="C1796" s="10" t="s">
        <v>407</v>
      </c>
      <c r="D1796" s="7" t="s">
        <v>2234</v>
      </c>
      <c r="E1796" s="7" t="s">
        <v>2232</v>
      </c>
      <c r="F1796" s="7" t="s">
        <v>2233</v>
      </c>
      <c r="G1796" s="3" t="s">
        <v>362</v>
      </c>
    </row>
    <row r="1797" spans="1:7">
      <c r="A1797" s="3">
        <v>1795</v>
      </c>
      <c r="B1797" s="82" t="s">
        <v>7</v>
      </c>
      <c r="C1797" s="10" t="s">
        <v>407</v>
      </c>
      <c r="D1797" s="7" t="s">
        <v>2235</v>
      </c>
      <c r="E1797" s="7" t="s">
        <v>2232</v>
      </c>
      <c r="F1797" s="7" t="s">
        <v>2233</v>
      </c>
      <c r="G1797" s="3" t="s">
        <v>362</v>
      </c>
    </row>
    <row r="1798" spans="1:7">
      <c r="A1798" s="3">
        <v>1796</v>
      </c>
      <c r="B1798" s="82" t="s">
        <v>7</v>
      </c>
      <c r="C1798" s="10" t="s">
        <v>407</v>
      </c>
      <c r="D1798" s="7" t="s">
        <v>2236</v>
      </c>
      <c r="E1798" s="7" t="s">
        <v>2232</v>
      </c>
      <c r="F1798" s="7" t="s">
        <v>2237</v>
      </c>
      <c r="G1798" s="3" t="s">
        <v>362</v>
      </c>
    </row>
    <row r="1799" spans="1:7">
      <c r="A1799" s="3">
        <v>1797</v>
      </c>
      <c r="B1799" s="82" t="s">
        <v>7</v>
      </c>
      <c r="C1799" s="10" t="s">
        <v>407</v>
      </c>
      <c r="D1799" s="7" t="s">
        <v>2238</v>
      </c>
      <c r="E1799" s="7" t="s">
        <v>2239</v>
      </c>
      <c r="F1799" s="7" t="s">
        <v>2233</v>
      </c>
      <c r="G1799" s="3" t="s">
        <v>362</v>
      </c>
    </row>
    <row r="1800" spans="1:7">
      <c r="A1800" s="3">
        <v>1798</v>
      </c>
      <c r="B1800" s="82" t="s">
        <v>7</v>
      </c>
      <c r="C1800" s="10" t="s">
        <v>407</v>
      </c>
      <c r="D1800" s="7" t="s">
        <v>2240</v>
      </c>
      <c r="E1800" s="7" t="s">
        <v>2232</v>
      </c>
      <c r="F1800" s="7" t="s">
        <v>2241</v>
      </c>
      <c r="G1800" s="3" t="s">
        <v>362</v>
      </c>
    </row>
    <row r="1801" spans="1:7">
      <c r="A1801" s="3">
        <v>1799</v>
      </c>
      <c r="B1801" s="82" t="s">
        <v>7</v>
      </c>
      <c r="C1801" s="10" t="s">
        <v>407</v>
      </c>
      <c r="D1801" s="7" t="s">
        <v>2242</v>
      </c>
      <c r="E1801" s="7" t="s">
        <v>2232</v>
      </c>
      <c r="F1801" s="7" t="s">
        <v>2233</v>
      </c>
      <c r="G1801" s="3" t="s">
        <v>362</v>
      </c>
    </row>
    <row r="1802" spans="1:7">
      <c r="A1802" s="3">
        <v>1800</v>
      </c>
      <c r="B1802" s="82" t="s">
        <v>7</v>
      </c>
      <c r="C1802" s="10" t="s">
        <v>407</v>
      </c>
      <c r="D1802" s="7" t="s">
        <v>2243</v>
      </c>
      <c r="E1802" s="7" t="s">
        <v>2232</v>
      </c>
      <c r="F1802" s="7" t="s">
        <v>2233</v>
      </c>
      <c r="G1802" s="3" t="s">
        <v>362</v>
      </c>
    </row>
    <row r="1803" spans="1:7">
      <c r="A1803" s="3">
        <v>1801</v>
      </c>
      <c r="B1803" s="82" t="s">
        <v>7</v>
      </c>
      <c r="C1803" s="10" t="s">
        <v>407</v>
      </c>
      <c r="D1803" s="7" t="s">
        <v>2244</v>
      </c>
      <c r="E1803" s="7" t="s">
        <v>2232</v>
      </c>
      <c r="F1803" s="7" t="s">
        <v>2241</v>
      </c>
      <c r="G1803" s="3" t="s">
        <v>362</v>
      </c>
    </row>
    <row r="1804" spans="1:7">
      <c r="A1804" s="3">
        <v>1802</v>
      </c>
      <c r="B1804" s="82" t="s">
        <v>7</v>
      </c>
      <c r="C1804" s="10" t="s">
        <v>407</v>
      </c>
      <c r="D1804" s="7" t="s">
        <v>2245</v>
      </c>
      <c r="E1804" s="7" t="s">
        <v>2232</v>
      </c>
      <c r="F1804" s="7" t="s">
        <v>2233</v>
      </c>
      <c r="G1804" s="3" t="s">
        <v>362</v>
      </c>
    </row>
    <row r="1805" spans="1:7">
      <c r="A1805" s="3">
        <v>1803</v>
      </c>
      <c r="B1805" s="82" t="s">
        <v>7</v>
      </c>
      <c r="C1805" s="10" t="s">
        <v>407</v>
      </c>
      <c r="D1805" s="7" t="s">
        <v>2246</v>
      </c>
      <c r="E1805" s="7" t="s">
        <v>2232</v>
      </c>
      <c r="F1805" s="7" t="s">
        <v>2237</v>
      </c>
      <c r="G1805" s="3" t="s">
        <v>362</v>
      </c>
    </row>
    <row r="1806" spans="1:7">
      <c r="A1806" s="3">
        <v>1804</v>
      </c>
      <c r="B1806" s="82" t="s">
        <v>7</v>
      </c>
      <c r="C1806" s="10" t="s">
        <v>407</v>
      </c>
      <c r="D1806" s="7" t="s">
        <v>2247</v>
      </c>
      <c r="E1806" s="7" t="s">
        <v>2232</v>
      </c>
      <c r="F1806" s="7" t="s">
        <v>2233</v>
      </c>
      <c r="G1806" s="3" t="s">
        <v>362</v>
      </c>
    </row>
    <row r="1807" spans="1:7">
      <c r="A1807" s="3">
        <v>1805</v>
      </c>
      <c r="B1807" s="82" t="s">
        <v>7</v>
      </c>
      <c r="C1807" s="10" t="s">
        <v>407</v>
      </c>
      <c r="D1807" s="7" t="s">
        <v>2248</v>
      </c>
      <c r="E1807" s="7" t="s">
        <v>2232</v>
      </c>
      <c r="F1807" s="7" t="s">
        <v>2233</v>
      </c>
      <c r="G1807" s="3" t="s">
        <v>362</v>
      </c>
    </row>
    <row r="1808" spans="1:7">
      <c r="A1808" s="3">
        <v>1806</v>
      </c>
      <c r="B1808" s="82" t="s">
        <v>7</v>
      </c>
      <c r="C1808" s="10" t="s">
        <v>407</v>
      </c>
      <c r="D1808" s="7" t="s">
        <v>2249</v>
      </c>
      <c r="E1808" s="7" t="s">
        <v>2232</v>
      </c>
      <c r="F1808" s="7" t="s">
        <v>2250</v>
      </c>
      <c r="G1808" s="3" t="s">
        <v>362</v>
      </c>
    </row>
    <row r="1809" spans="1:7">
      <c r="A1809" s="3">
        <v>1807</v>
      </c>
      <c r="B1809" s="82" t="s">
        <v>7</v>
      </c>
      <c r="C1809" s="10" t="s">
        <v>407</v>
      </c>
      <c r="D1809" s="7" t="s">
        <v>2251</v>
      </c>
      <c r="E1809" s="7" t="s">
        <v>2232</v>
      </c>
      <c r="F1809" s="7" t="s">
        <v>2237</v>
      </c>
      <c r="G1809" s="3" t="s">
        <v>362</v>
      </c>
    </row>
    <row r="1810" spans="1:7">
      <c r="A1810" s="3">
        <v>1808</v>
      </c>
      <c r="B1810" s="82" t="s">
        <v>7</v>
      </c>
      <c r="C1810" s="10" t="s">
        <v>407</v>
      </c>
      <c r="D1810" s="7" t="s">
        <v>2252</v>
      </c>
      <c r="E1810" s="7" t="s">
        <v>2232</v>
      </c>
      <c r="F1810" s="7" t="s">
        <v>2250</v>
      </c>
      <c r="G1810" s="3" t="s">
        <v>362</v>
      </c>
    </row>
    <row r="1811" spans="1:7">
      <c r="A1811" s="3">
        <v>1809</v>
      </c>
      <c r="B1811" s="82" t="s">
        <v>7</v>
      </c>
      <c r="C1811" s="10" t="s">
        <v>407</v>
      </c>
      <c r="D1811" s="7" t="s">
        <v>2253</v>
      </c>
      <c r="E1811" s="7" t="s">
        <v>2232</v>
      </c>
      <c r="F1811" s="7" t="s">
        <v>2237</v>
      </c>
      <c r="G1811" s="3" t="s">
        <v>362</v>
      </c>
    </row>
    <row r="1812" spans="1:7">
      <c r="A1812" s="3">
        <v>1810</v>
      </c>
      <c r="B1812" s="82" t="s">
        <v>7</v>
      </c>
      <c r="C1812" s="10" t="s">
        <v>407</v>
      </c>
      <c r="D1812" s="7" t="s">
        <v>2254</v>
      </c>
      <c r="E1812" s="7" t="s">
        <v>2232</v>
      </c>
      <c r="F1812" s="7" t="s">
        <v>2250</v>
      </c>
      <c r="G1812" s="3" t="s">
        <v>362</v>
      </c>
    </row>
    <row r="1813" spans="1:7">
      <c r="A1813" s="3">
        <v>1811</v>
      </c>
      <c r="B1813" s="82" t="s">
        <v>7</v>
      </c>
      <c r="C1813" s="10" t="s">
        <v>407</v>
      </c>
      <c r="D1813" s="7" t="s">
        <v>2255</v>
      </c>
      <c r="E1813" s="7" t="s">
        <v>2232</v>
      </c>
      <c r="F1813" s="7" t="s">
        <v>2233</v>
      </c>
      <c r="G1813" s="3" t="s">
        <v>362</v>
      </c>
    </row>
    <row r="1814" spans="1:7">
      <c r="A1814" s="3">
        <v>1812</v>
      </c>
      <c r="B1814" s="82" t="s">
        <v>7</v>
      </c>
      <c r="C1814" s="10" t="s">
        <v>407</v>
      </c>
      <c r="D1814" s="7" t="s">
        <v>2256</v>
      </c>
      <c r="E1814" s="7" t="s">
        <v>2232</v>
      </c>
      <c r="F1814" s="7" t="s">
        <v>2237</v>
      </c>
      <c r="G1814" s="3" t="s">
        <v>362</v>
      </c>
    </row>
    <row r="1815" spans="1:7">
      <c r="A1815" s="3">
        <v>1813</v>
      </c>
      <c r="B1815" s="82" t="s">
        <v>7</v>
      </c>
      <c r="C1815" s="10" t="s">
        <v>407</v>
      </c>
      <c r="D1815" s="7" t="s">
        <v>2257</v>
      </c>
      <c r="E1815" s="7" t="s">
        <v>10</v>
      </c>
      <c r="F1815" s="7" t="s">
        <v>96</v>
      </c>
      <c r="G1815" s="3" t="s">
        <v>362</v>
      </c>
    </row>
    <row r="1816" spans="1:7">
      <c r="A1816" s="3">
        <v>1814</v>
      </c>
      <c r="B1816" s="82" t="s">
        <v>7</v>
      </c>
      <c r="C1816" s="10" t="s">
        <v>407</v>
      </c>
      <c r="D1816" s="7" t="s">
        <v>2258</v>
      </c>
      <c r="E1816" s="7" t="s">
        <v>33</v>
      </c>
      <c r="F1816" s="7" t="s">
        <v>98</v>
      </c>
      <c r="G1816" s="3" t="s">
        <v>362</v>
      </c>
    </row>
    <row r="1817" spans="1:7">
      <c r="A1817" s="3">
        <v>1815</v>
      </c>
      <c r="B1817" s="82" t="s">
        <v>7</v>
      </c>
      <c r="C1817" s="10" t="s">
        <v>407</v>
      </c>
      <c r="D1817" s="7" t="s">
        <v>2259</v>
      </c>
      <c r="E1817" s="7" t="s">
        <v>2232</v>
      </c>
      <c r="F1817" s="7" t="s">
        <v>2250</v>
      </c>
      <c r="G1817" s="3" t="s">
        <v>362</v>
      </c>
    </row>
    <row r="1818" ht="15" spans="1:7">
      <c r="A1818" s="3">
        <v>1816</v>
      </c>
      <c r="B1818" s="82" t="s">
        <v>7</v>
      </c>
      <c r="C1818" s="10" t="s">
        <v>407</v>
      </c>
      <c r="D1818" s="57" t="s">
        <v>2260</v>
      </c>
      <c r="E1818" s="58" t="s">
        <v>10</v>
      </c>
      <c r="F1818" s="58" t="s">
        <v>96</v>
      </c>
      <c r="G1818" s="59" t="s">
        <v>376</v>
      </c>
    </row>
    <row r="1819" ht="15" spans="1:7">
      <c r="A1819" s="3">
        <v>1817</v>
      </c>
      <c r="B1819" s="82" t="s">
        <v>7</v>
      </c>
      <c r="C1819" s="10" t="s">
        <v>407</v>
      </c>
      <c r="D1819" s="60" t="s">
        <v>2261</v>
      </c>
      <c r="E1819" s="60" t="s">
        <v>10</v>
      </c>
      <c r="F1819" s="61" t="s">
        <v>96</v>
      </c>
      <c r="G1819" s="59" t="s">
        <v>376</v>
      </c>
    </row>
    <row r="1820" ht="15" spans="1:7">
      <c r="A1820" s="3">
        <v>1818</v>
      </c>
      <c r="B1820" s="82" t="s">
        <v>7</v>
      </c>
      <c r="C1820" s="10" t="s">
        <v>407</v>
      </c>
      <c r="D1820" s="62" t="s">
        <v>2262</v>
      </c>
      <c r="E1820" s="61" t="s">
        <v>10</v>
      </c>
      <c r="F1820" s="61" t="s">
        <v>96</v>
      </c>
      <c r="G1820" s="59" t="s">
        <v>376</v>
      </c>
    </row>
    <row r="1821" ht="15" spans="1:7">
      <c r="A1821" s="3">
        <v>1819</v>
      </c>
      <c r="B1821" s="82" t="s">
        <v>7</v>
      </c>
      <c r="C1821" s="10" t="s">
        <v>407</v>
      </c>
      <c r="D1821" s="58" t="s">
        <v>2263</v>
      </c>
      <c r="E1821" s="58" t="s">
        <v>10</v>
      </c>
      <c r="F1821" s="58" t="s">
        <v>96</v>
      </c>
      <c r="G1821" s="59" t="s">
        <v>376</v>
      </c>
    </row>
    <row r="1822" ht="15" spans="1:7">
      <c r="A1822" s="3">
        <v>1820</v>
      </c>
      <c r="B1822" s="82" t="s">
        <v>7</v>
      </c>
      <c r="C1822" s="10" t="s">
        <v>407</v>
      </c>
      <c r="D1822" s="58" t="s">
        <v>2264</v>
      </c>
      <c r="E1822" s="58" t="s">
        <v>10</v>
      </c>
      <c r="F1822" s="58" t="s">
        <v>2265</v>
      </c>
      <c r="G1822" s="59" t="s">
        <v>376</v>
      </c>
    </row>
    <row r="1823" ht="15" spans="1:7">
      <c r="A1823" s="3">
        <v>1821</v>
      </c>
      <c r="B1823" s="82" t="s">
        <v>7</v>
      </c>
      <c r="C1823" s="10" t="s">
        <v>407</v>
      </c>
      <c r="D1823" s="63" t="s">
        <v>2266</v>
      </c>
      <c r="E1823" s="64" t="s">
        <v>33</v>
      </c>
      <c r="F1823" s="64" t="s">
        <v>98</v>
      </c>
      <c r="G1823" s="59" t="s">
        <v>376</v>
      </c>
    </row>
    <row r="1824" ht="15" spans="1:7">
      <c r="A1824" s="3">
        <v>1822</v>
      </c>
      <c r="B1824" s="82" t="s">
        <v>7</v>
      </c>
      <c r="C1824" s="10" t="s">
        <v>407</v>
      </c>
      <c r="D1824" s="63" t="s">
        <v>2267</v>
      </c>
      <c r="E1824" s="64" t="s">
        <v>10</v>
      </c>
      <c r="F1824" s="64" t="s">
        <v>98</v>
      </c>
      <c r="G1824" s="59" t="s">
        <v>376</v>
      </c>
    </row>
    <row r="1825" ht="15" spans="1:7">
      <c r="A1825" s="3">
        <v>1823</v>
      </c>
      <c r="B1825" s="82" t="s">
        <v>7</v>
      </c>
      <c r="C1825" s="10" t="s">
        <v>407</v>
      </c>
      <c r="D1825" s="60" t="s">
        <v>2268</v>
      </c>
      <c r="E1825" s="60" t="s">
        <v>10</v>
      </c>
      <c r="F1825" s="61" t="s">
        <v>96</v>
      </c>
      <c r="G1825" s="59" t="s">
        <v>376</v>
      </c>
    </row>
    <row r="1826" ht="15" spans="1:7">
      <c r="A1826" s="3">
        <v>1824</v>
      </c>
      <c r="B1826" s="82" t="s">
        <v>7</v>
      </c>
      <c r="C1826" s="10" t="s">
        <v>407</v>
      </c>
      <c r="D1826" s="60" t="s">
        <v>2269</v>
      </c>
      <c r="E1826" s="60" t="s">
        <v>33</v>
      </c>
      <c r="F1826" s="61" t="s">
        <v>96</v>
      </c>
      <c r="G1826" s="59" t="s">
        <v>376</v>
      </c>
    </row>
    <row r="1827" ht="15" spans="1:7">
      <c r="A1827" s="3">
        <v>1825</v>
      </c>
      <c r="B1827" s="82" t="s">
        <v>7</v>
      </c>
      <c r="C1827" s="10" t="s">
        <v>407</v>
      </c>
      <c r="D1827" s="60" t="s">
        <v>2270</v>
      </c>
      <c r="E1827" s="60" t="s">
        <v>33</v>
      </c>
      <c r="F1827" s="61" t="s">
        <v>96</v>
      </c>
      <c r="G1827" s="59" t="s">
        <v>376</v>
      </c>
    </row>
    <row r="1828" ht="15" spans="1:7">
      <c r="A1828" s="3">
        <v>1826</v>
      </c>
      <c r="B1828" s="82" t="s">
        <v>7</v>
      </c>
      <c r="C1828" s="10" t="s">
        <v>407</v>
      </c>
      <c r="D1828" s="60" t="s">
        <v>2271</v>
      </c>
      <c r="E1828" s="60" t="s">
        <v>10</v>
      </c>
      <c r="F1828" s="61" t="s">
        <v>96</v>
      </c>
      <c r="G1828" s="59" t="s">
        <v>376</v>
      </c>
    </row>
    <row r="1829" ht="15" spans="1:7">
      <c r="A1829" s="3">
        <v>1827</v>
      </c>
      <c r="B1829" s="82" t="s">
        <v>7</v>
      </c>
      <c r="C1829" s="10" t="s">
        <v>407</v>
      </c>
      <c r="D1829" s="58" t="s">
        <v>2272</v>
      </c>
      <c r="E1829" s="58" t="s">
        <v>10</v>
      </c>
      <c r="F1829" s="58" t="s">
        <v>98</v>
      </c>
      <c r="G1829" s="59" t="s">
        <v>376</v>
      </c>
    </row>
    <row r="1830" ht="15" spans="1:7">
      <c r="A1830" s="3">
        <v>1828</v>
      </c>
      <c r="B1830" s="82" t="s">
        <v>7</v>
      </c>
      <c r="C1830" s="10" t="s">
        <v>407</v>
      </c>
      <c r="D1830" s="60" t="s">
        <v>2273</v>
      </c>
      <c r="E1830" s="60" t="s">
        <v>10</v>
      </c>
      <c r="F1830" s="61" t="s">
        <v>96</v>
      </c>
      <c r="G1830" s="59" t="s">
        <v>376</v>
      </c>
    </row>
    <row r="1831" ht="15" spans="1:7">
      <c r="A1831" s="3">
        <v>1829</v>
      </c>
      <c r="B1831" s="82" t="s">
        <v>7</v>
      </c>
      <c r="C1831" s="10" t="s">
        <v>407</v>
      </c>
      <c r="D1831" s="60" t="s">
        <v>2274</v>
      </c>
      <c r="E1831" s="60" t="s">
        <v>10</v>
      </c>
      <c r="F1831" s="60" t="s">
        <v>98</v>
      </c>
      <c r="G1831" s="59" t="s">
        <v>376</v>
      </c>
    </row>
    <row r="1832" ht="15" spans="1:7">
      <c r="A1832" s="3">
        <v>1830</v>
      </c>
      <c r="B1832" s="82" t="s">
        <v>7</v>
      </c>
      <c r="C1832" s="10" t="s">
        <v>407</v>
      </c>
      <c r="D1832" s="60" t="s">
        <v>2275</v>
      </c>
      <c r="E1832" s="60" t="s">
        <v>10</v>
      </c>
      <c r="F1832" s="61" t="s">
        <v>96</v>
      </c>
      <c r="G1832" s="59" t="s">
        <v>376</v>
      </c>
    </row>
    <row r="1833" ht="15" spans="1:7">
      <c r="A1833" s="3">
        <v>1831</v>
      </c>
      <c r="B1833" s="82" t="s">
        <v>7</v>
      </c>
      <c r="C1833" s="10" t="s">
        <v>407</v>
      </c>
      <c r="D1833" s="60" t="s">
        <v>2276</v>
      </c>
      <c r="E1833" s="60" t="s">
        <v>10</v>
      </c>
      <c r="F1833" s="60" t="s">
        <v>98</v>
      </c>
      <c r="G1833" s="59" t="s">
        <v>376</v>
      </c>
    </row>
    <row r="1834" ht="15" spans="1:7">
      <c r="A1834" s="3">
        <v>1832</v>
      </c>
      <c r="B1834" s="82" t="s">
        <v>7</v>
      </c>
      <c r="C1834" s="10" t="s">
        <v>407</v>
      </c>
      <c r="D1834" s="60" t="s">
        <v>2277</v>
      </c>
      <c r="E1834" s="60" t="s">
        <v>10</v>
      </c>
      <c r="F1834" s="60" t="s">
        <v>98</v>
      </c>
      <c r="G1834" s="59" t="s">
        <v>376</v>
      </c>
    </row>
    <row r="1835" ht="15" spans="1:7">
      <c r="A1835" s="3">
        <v>1833</v>
      </c>
      <c r="B1835" s="82" t="s">
        <v>7</v>
      </c>
      <c r="C1835" s="10" t="s">
        <v>407</v>
      </c>
      <c r="D1835" s="60" t="s">
        <v>2278</v>
      </c>
      <c r="E1835" s="60" t="s">
        <v>10</v>
      </c>
      <c r="F1835" s="61" t="s">
        <v>96</v>
      </c>
      <c r="G1835" s="59" t="s">
        <v>376</v>
      </c>
    </row>
    <row r="1836" ht="15" spans="1:7">
      <c r="A1836" s="3">
        <v>1834</v>
      </c>
      <c r="B1836" s="82" t="s">
        <v>7</v>
      </c>
      <c r="C1836" s="10" t="s">
        <v>407</v>
      </c>
      <c r="D1836" s="60" t="s">
        <v>2279</v>
      </c>
      <c r="E1836" s="60" t="s">
        <v>33</v>
      </c>
      <c r="F1836" s="60" t="s">
        <v>96</v>
      </c>
      <c r="G1836" s="65" t="s">
        <v>11</v>
      </c>
    </row>
  </sheetData>
  <mergeCells count="1">
    <mergeCell ref="A1:G1"/>
  </mergeCells>
  <conditionalFormatting sqref="D3">
    <cfRule type="duplicateValues" dxfId="0" priority="1"/>
  </conditionalFormatting>
  <conditionalFormatting sqref="D1704:E1704">
    <cfRule type="duplicateValues" dxfId="1" priority="4"/>
  </conditionalFormatting>
  <conditionalFormatting sqref="D1836:F1836">
    <cfRule type="duplicateValues" dxfId="0" priority="2"/>
  </conditionalFormatting>
  <conditionalFormatting sqref="D1036:D1130">
    <cfRule type="duplicateValues" dxfId="0" priority="5"/>
  </conditionalFormatting>
  <conditionalFormatting sqref="D4:D859 D879:D1835">
    <cfRule type="duplicateValues" dxfId="0" priority="3"/>
  </conditionalFormatting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85"/>
  <sheetViews>
    <sheetView topLeftCell="A1570" workbookViewId="0">
      <selection activeCell="F1586" sqref="F1586"/>
    </sheetView>
  </sheetViews>
  <sheetFormatPr defaultColWidth="8.72727272727273" defaultRowHeight="14" outlineLevelCol="6"/>
  <cols>
    <col min="1" max="1" width="6.90909090909091" customWidth="1"/>
    <col min="2" max="2" width="11.4545454545455" customWidth="1"/>
    <col min="3" max="3" width="9.81818181818182" customWidth="1"/>
    <col min="4" max="4" width="18.6363636363636" customWidth="1"/>
    <col min="5" max="5" width="7" customWidth="1"/>
    <col min="6" max="6" width="12.0909090909091" customWidth="1"/>
    <col min="7" max="7" width="51.9090909090909" customWidth="1"/>
  </cols>
  <sheetData>
    <row r="1" ht="14.5" spans="1:7">
      <c r="A1" s="16" t="s">
        <v>2280</v>
      </c>
      <c r="B1" s="16"/>
      <c r="C1" s="16"/>
      <c r="D1" s="16"/>
      <c r="E1" s="16"/>
      <c r="F1" s="16"/>
      <c r="G1" s="16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93</v>
      </c>
      <c r="G2" s="2" t="s">
        <v>6</v>
      </c>
    </row>
    <row r="3" spans="1:7">
      <c r="A3" s="3">
        <v>1</v>
      </c>
      <c r="B3" s="10" t="s">
        <v>7</v>
      </c>
      <c r="C3" s="3" t="s">
        <v>2281</v>
      </c>
      <c r="D3" s="3" t="s">
        <v>472</v>
      </c>
      <c r="E3" s="3" t="s">
        <v>10</v>
      </c>
      <c r="F3" s="4" t="s">
        <v>98</v>
      </c>
      <c r="G3" s="3" t="s">
        <v>37</v>
      </c>
    </row>
    <row r="4" spans="1:7">
      <c r="A4" s="3">
        <v>2</v>
      </c>
      <c r="B4" s="10" t="s">
        <v>7</v>
      </c>
      <c r="C4" s="3" t="s">
        <v>2281</v>
      </c>
      <c r="D4" s="3" t="s">
        <v>2282</v>
      </c>
      <c r="E4" s="3" t="s">
        <v>10</v>
      </c>
      <c r="F4" s="4" t="s">
        <v>98</v>
      </c>
      <c r="G4" s="3" t="s">
        <v>37</v>
      </c>
    </row>
    <row r="5" spans="1:7">
      <c r="A5" s="3">
        <v>3</v>
      </c>
      <c r="B5" s="10" t="s">
        <v>7</v>
      </c>
      <c r="C5" s="3" t="s">
        <v>2281</v>
      </c>
      <c r="D5" s="3" t="s">
        <v>2283</v>
      </c>
      <c r="E5" s="3" t="s">
        <v>10</v>
      </c>
      <c r="F5" s="4" t="s">
        <v>98</v>
      </c>
      <c r="G5" s="3" t="s">
        <v>37</v>
      </c>
    </row>
    <row r="6" spans="1:7">
      <c r="A6" s="3">
        <v>4</v>
      </c>
      <c r="B6" s="10" t="s">
        <v>7</v>
      </c>
      <c r="C6" s="3" t="s">
        <v>2281</v>
      </c>
      <c r="D6" s="3" t="s">
        <v>2284</v>
      </c>
      <c r="E6" s="3" t="s">
        <v>10</v>
      </c>
      <c r="F6" s="4" t="s">
        <v>98</v>
      </c>
      <c r="G6" s="3" t="s">
        <v>37</v>
      </c>
    </row>
    <row r="7" spans="1:7">
      <c r="A7" s="3">
        <v>5</v>
      </c>
      <c r="B7" s="10" t="s">
        <v>7</v>
      </c>
      <c r="C7" s="3" t="s">
        <v>2281</v>
      </c>
      <c r="D7" s="3" t="s">
        <v>2285</v>
      </c>
      <c r="E7" s="3" t="s">
        <v>10</v>
      </c>
      <c r="F7" s="4" t="s">
        <v>98</v>
      </c>
      <c r="G7" s="3" t="s">
        <v>37</v>
      </c>
    </row>
    <row r="8" spans="1:7">
      <c r="A8" s="3">
        <v>6</v>
      </c>
      <c r="B8" s="10" t="s">
        <v>7</v>
      </c>
      <c r="C8" s="3" t="s">
        <v>2281</v>
      </c>
      <c r="D8" s="3" t="s">
        <v>2286</v>
      </c>
      <c r="E8" s="3" t="s">
        <v>10</v>
      </c>
      <c r="F8" s="4" t="s">
        <v>98</v>
      </c>
      <c r="G8" s="3" t="s">
        <v>37</v>
      </c>
    </row>
    <row r="9" spans="1:7">
      <c r="A9" s="3">
        <v>7</v>
      </c>
      <c r="B9" s="10" t="s">
        <v>7</v>
      </c>
      <c r="C9" s="3" t="s">
        <v>2281</v>
      </c>
      <c r="D9" s="3" t="s">
        <v>2287</v>
      </c>
      <c r="E9" s="3" t="s">
        <v>10</v>
      </c>
      <c r="F9" s="4" t="s">
        <v>98</v>
      </c>
      <c r="G9" s="3" t="s">
        <v>37</v>
      </c>
    </row>
    <row r="10" spans="1:7">
      <c r="A10" s="3">
        <v>8</v>
      </c>
      <c r="B10" s="10" t="s">
        <v>7</v>
      </c>
      <c r="C10" s="3" t="s">
        <v>2281</v>
      </c>
      <c r="D10" s="3" t="s">
        <v>2288</v>
      </c>
      <c r="E10" s="3" t="s">
        <v>10</v>
      </c>
      <c r="F10" s="4" t="s">
        <v>98</v>
      </c>
      <c r="G10" s="3" t="s">
        <v>37</v>
      </c>
    </row>
    <row r="11" spans="1:7">
      <c r="A11" s="3">
        <v>9</v>
      </c>
      <c r="B11" s="10" t="s">
        <v>7</v>
      </c>
      <c r="C11" s="3" t="s">
        <v>2281</v>
      </c>
      <c r="D11" s="3" t="s">
        <v>2289</v>
      </c>
      <c r="E11" s="3" t="s">
        <v>10</v>
      </c>
      <c r="F11" s="4" t="s">
        <v>98</v>
      </c>
      <c r="G11" s="3" t="s">
        <v>37</v>
      </c>
    </row>
    <row r="12" spans="1:7">
      <c r="A12" s="3">
        <v>10</v>
      </c>
      <c r="B12" s="10" t="s">
        <v>7</v>
      </c>
      <c r="C12" s="3" t="s">
        <v>2281</v>
      </c>
      <c r="D12" s="3" t="s">
        <v>2290</v>
      </c>
      <c r="E12" s="3" t="s">
        <v>10</v>
      </c>
      <c r="F12" s="4" t="s">
        <v>98</v>
      </c>
      <c r="G12" s="3" t="s">
        <v>37</v>
      </c>
    </row>
    <row r="13" spans="1:7">
      <c r="A13" s="3">
        <v>11</v>
      </c>
      <c r="B13" s="10" t="s">
        <v>7</v>
      </c>
      <c r="C13" s="3" t="s">
        <v>2281</v>
      </c>
      <c r="D13" s="3" t="s">
        <v>2291</v>
      </c>
      <c r="E13" s="3" t="s">
        <v>10</v>
      </c>
      <c r="F13" s="4" t="s">
        <v>98</v>
      </c>
      <c r="G13" s="3" t="s">
        <v>37</v>
      </c>
    </row>
    <row r="14" spans="1:7">
      <c r="A14" s="3">
        <v>12</v>
      </c>
      <c r="B14" s="10" t="s">
        <v>7</v>
      </c>
      <c r="C14" s="3" t="s">
        <v>2281</v>
      </c>
      <c r="D14" s="3" t="s">
        <v>2292</v>
      </c>
      <c r="E14" s="3" t="s">
        <v>10</v>
      </c>
      <c r="F14" s="4" t="s">
        <v>98</v>
      </c>
      <c r="G14" s="3" t="s">
        <v>37</v>
      </c>
    </row>
    <row r="15" spans="1:7">
      <c r="A15" s="3">
        <v>13</v>
      </c>
      <c r="B15" s="10" t="s">
        <v>7</v>
      </c>
      <c r="C15" s="3" t="s">
        <v>2281</v>
      </c>
      <c r="D15" s="3" t="s">
        <v>2293</v>
      </c>
      <c r="E15" s="3" t="s">
        <v>10</v>
      </c>
      <c r="F15" s="4" t="s">
        <v>98</v>
      </c>
      <c r="G15" s="3" t="s">
        <v>37</v>
      </c>
    </row>
    <row r="16" spans="1:7">
      <c r="A16" s="3">
        <v>14</v>
      </c>
      <c r="B16" s="10" t="s">
        <v>7</v>
      </c>
      <c r="C16" s="3" t="s">
        <v>2281</v>
      </c>
      <c r="D16" s="3" t="s">
        <v>2294</v>
      </c>
      <c r="E16" s="3" t="s">
        <v>10</v>
      </c>
      <c r="F16" s="4" t="s">
        <v>98</v>
      </c>
      <c r="G16" s="3" t="s">
        <v>37</v>
      </c>
    </row>
    <row r="17" spans="1:7">
      <c r="A17" s="3">
        <v>15</v>
      </c>
      <c r="B17" s="10" t="s">
        <v>7</v>
      </c>
      <c r="C17" s="3" t="s">
        <v>2281</v>
      </c>
      <c r="D17" s="3" t="s">
        <v>2295</v>
      </c>
      <c r="E17" s="3" t="s">
        <v>10</v>
      </c>
      <c r="F17" s="4" t="s">
        <v>98</v>
      </c>
      <c r="G17" s="3" t="s">
        <v>37</v>
      </c>
    </row>
    <row r="18" spans="1:7">
      <c r="A18" s="3">
        <v>16</v>
      </c>
      <c r="B18" s="10" t="s">
        <v>7</v>
      </c>
      <c r="C18" s="3" t="s">
        <v>2281</v>
      </c>
      <c r="D18" s="10" t="s">
        <v>2296</v>
      </c>
      <c r="E18" s="10" t="s">
        <v>10</v>
      </c>
      <c r="F18" s="4" t="s">
        <v>98</v>
      </c>
      <c r="G18" s="3" t="s">
        <v>37</v>
      </c>
    </row>
    <row r="19" spans="1:7">
      <c r="A19" s="3">
        <v>17</v>
      </c>
      <c r="B19" s="10" t="s">
        <v>7</v>
      </c>
      <c r="C19" s="3" t="s">
        <v>2281</v>
      </c>
      <c r="D19" s="10" t="s">
        <v>2297</v>
      </c>
      <c r="E19" s="10" t="s">
        <v>10</v>
      </c>
      <c r="F19" s="4" t="s">
        <v>98</v>
      </c>
      <c r="G19" s="3" t="s">
        <v>37</v>
      </c>
    </row>
    <row r="20" spans="1:7">
      <c r="A20" s="3">
        <v>18</v>
      </c>
      <c r="B20" s="10" t="s">
        <v>7</v>
      </c>
      <c r="C20" s="3" t="s">
        <v>2281</v>
      </c>
      <c r="D20" s="3" t="s">
        <v>2298</v>
      </c>
      <c r="E20" s="3" t="s">
        <v>10</v>
      </c>
      <c r="F20" s="4" t="s">
        <v>98</v>
      </c>
      <c r="G20" s="3" t="s">
        <v>37</v>
      </c>
    </row>
    <row r="21" spans="1:7">
      <c r="A21" s="3">
        <v>19</v>
      </c>
      <c r="B21" s="10" t="s">
        <v>7</v>
      </c>
      <c r="C21" s="3" t="s">
        <v>2281</v>
      </c>
      <c r="D21" s="3" t="s">
        <v>2299</v>
      </c>
      <c r="E21" s="3" t="s">
        <v>10</v>
      </c>
      <c r="F21" s="4" t="s">
        <v>98</v>
      </c>
      <c r="G21" s="3" t="s">
        <v>37</v>
      </c>
    </row>
    <row r="22" spans="1:7">
      <c r="A22" s="3">
        <v>20</v>
      </c>
      <c r="B22" s="10" t="s">
        <v>7</v>
      </c>
      <c r="C22" s="3" t="s">
        <v>2281</v>
      </c>
      <c r="D22" s="3" t="s">
        <v>2300</v>
      </c>
      <c r="E22" s="3" t="s">
        <v>33</v>
      </c>
      <c r="F22" s="4" t="s">
        <v>98</v>
      </c>
      <c r="G22" s="3" t="s">
        <v>37</v>
      </c>
    </row>
    <row r="23" spans="1:7">
      <c r="A23" s="3">
        <v>21</v>
      </c>
      <c r="B23" s="10" t="s">
        <v>7</v>
      </c>
      <c r="C23" s="3" t="s">
        <v>2281</v>
      </c>
      <c r="D23" s="3" t="s">
        <v>2301</v>
      </c>
      <c r="E23" s="3" t="s">
        <v>10</v>
      </c>
      <c r="F23" s="4" t="s">
        <v>98</v>
      </c>
      <c r="G23" s="3" t="s">
        <v>37</v>
      </c>
    </row>
    <row r="24" spans="1:7">
      <c r="A24" s="3">
        <v>22</v>
      </c>
      <c r="B24" s="10" t="s">
        <v>7</v>
      </c>
      <c r="C24" s="3" t="s">
        <v>2281</v>
      </c>
      <c r="D24" s="3" t="s">
        <v>458</v>
      </c>
      <c r="E24" s="3" t="s">
        <v>33</v>
      </c>
      <c r="F24" s="4" t="s">
        <v>98</v>
      </c>
      <c r="G24" s="3" t="s">
        <v>37</v>
      </c>
    </row>
    <row r="25" spans="1:7">
      <c r="A25" s="3">
        <v>23</v>
      </c>
      <c r="B25" s="10" t="s">
        <v>7</v>
      </c>
      <c r="C25" s="3" t="s">
        <v>2281</v>
      </c>
      <c r="D25" s="3" t="s">
        <v>2302</v>
      </c>
      <c r="E25" s="3" t="s">
        <v>33</v>
      </c>
      <c r="F25" s="4" t="s">
        <v>98</v>
      </c>
      <c r="G25" s="3" t="s">
        <v>37</v>
      </c>
    </row>
    <row r="26" spans="1:7">
      <c r="A26" s="3">
        <v>24</v>
      </c>
      <c r="B26" s="10" t="s">
        <v>7</v>
      </c>
      <c r="C26" s="3" t="s">
        <v>2281</v>
      </c>
      <c r="D26" s="3" t="s">
        <v>2303</v>
      </c>
      <c r="E26" s="3" t="s">
        <v>10</v>
      </c>
      <c r="F26" s="4" t="s">
        <v>98</v>
      </c>
      <c r="G26" s="3" t="s">
        <v>37</v>
      </c>
    </row>
    <row r="27" spans="1:7">
      <c r="A27" s="3">
        <v>25</v>
      </c>
      <c r="B27" s="10" t="s">
        <v>7</v>
      </c>
      <c r="C27" s="3" t="s">
        <v>2281</v>
      </c>
      <c r="D27" s="3" t="s">
        <v>2304</v>
      </c>
      <c r="E27" s="3" t="s">
        <v>10</v>
      </c>
      <c r="F27" s="4" t="s">
        <v>98</v>
      </c>
      <c r="G27" s="3" t="s">
        <v>37</v>
      </c>
    </row>
    <row r="28" spans="1:7">
      <c r="A28" s="3">
        <v>26</v>
      </c>
      <c r="B28" s="10" t="s">
        <v>7</v>
      </c>
      <c r="C28" s="3" t="s">
        <v>2281</v>
      </c>
      <c r="D28" s="3" t="s">
        <v>2305</v>
      </c>
      <c r="E28" s="3" t="s">
        <v>10</v>
      </c>
      <c r="F28" s="4" t="s">
        <v>98</v>
      </c>
      <c r="G28" s="3" t="s">
        <v>37</v>
      </c>
    </row>
    <row r="29" spans="1:7">
      <c r="A29" s="3">
        <v>27</v>
      </c>
      <c r="B29" s="17" t="s">
        <v>7</v>
      </c>
      <c r="C29" s="3" t="s">
        <v>2281</v>
      </c>
      <c r="D29" s="18" t="s">
        <v>2306</v>
      </c>
      <c r="E29" s="18" t="s">
        <v>10</v>
      </c>
      <c r="F29" s="4" t="s">
        <v>98</v>
      </c>
      <c r="G29" s="3" t="s">
        <v>37</v>
      </c>
    </row>
    <row r="30" spans="1:7">
      <c r="A30" s="3">
        <v>28</v>
      </c>
      <c r="B30" s="17" t="s">
        <v>7</v>
      </c>
      <c r="C30" s="3" t="s">
        <v>2281</v>
      </c>
      <c r="D30" s="18" t="s">
        <v>2307</v>
      </c>
      <c r="E30" s="18" t="s">
        <v>10</v>
      </c>
      <c r="F30" s="4" t="s">
        <v>98</v>
      </c>
      <c r="G30" s="3" t="s">
        <v>37</v>
      </c>
    </row>
    <row r="31" spans="1:7">
      <c r="A31" s="3">
        <v>29</v>
      </c>
      <c r="B31" s="6" t="s">
        <v>7</v>
      </c>
      <c r="C31" s="3" t="s">
        <v>2281</v>
      </c>
      <c r="D31" s="8" t="s">
        <v>2308</v>
      </c>
      <c r="E31" s="8" t="s">
        <v>10</v>
      </c>
      <c r="F31" s="4" t="s">
        <v>98</v>
      </c>
      <c r="G31" s="3" t="s">
        <v>37</v>
      </c>
    </row>
    <row r="32" spans="1:7">
      <c r="A32" s="3">
        <v>30</v>
      </c>
      <c r="B32" s="17" t="s">
        <v>7</v>
      </c>
      <c r="C32" s="3" t="s">
        <v>2281</v>
      </c>
      <c r="D32" s="18" t="s">
        <v>2309</v>
      </c>
      <c r="E32" s="18" t="s">
        <v>10</v>
      </c>
      <c r="F32" s="4" t="s">
        <v>98</v>
      </c>
      <c r="G32" s="3" t="s">
        <v>37</v>
      </c>
    </row>
    <row r="33" spans="1:7">
      <c r="A33" s="3">
        <v>31</v>
      </c>
      <c r="B33" s="8" t="s">
        <v>7</v>
      </c>
      <c r="C33" s="3" t="s">
        <v>2281</v>
      </c>
      <c r="D33" s="8" t="s">
        <v>2310</v>
      </c>
      <c r="E33" s="8" t="s">
        <v>10</v>
      </c>
      <c r="F33" s="4" t="s">
        <v>98</v>
      </c>
      <c r="G33" s="3" t="s">
        <v>37</v>
      </c>
    </row>
    <row r="34" spans="1:7">
      <c r="A34" s="3">
        <v>32</v>
      </c>
      <c r="B34" s="17" t="s">
        <v>7</v>
      </c>
      <c r="C34" s="3" t="s">
        <v>2281</v>
      </c>
      <c r="D34" s="18" t="s">
        <v>2311</v>
      </c>
      <c r="E34" s="18" t="s">
        <v>10</v>
      </c>
      <c r="F34" s="4" t="s">
        <v>98</v>
      </c>
      <c r="G34" s="3" t="s">
        <v>37</v>
      </c>
    </row>
    <row r="35" spans="1:7">
      <c r="A35" s="3">
        <v>33</v>
      </c>
      <c r="B35" s="17" t="s">
        <v>7</v>
      </c>
      <c r="C35" s="3" t="s">
        <v>2281</v>
      </c>
      <c r="D35" s="8" t="s">
        <v>2312</v>
      </c>
      <c r="E35" s="8" t="s">
        <v>10</v>
      </c>
      <c r="F35" s="4" t="s">
        <v>98</v>
      </c>
      <c r="G35" s="3" t="s">
        <v>37</v>
      </c>
    </row>
    <row r="36" spans="1:7">
      <c r="A36" s="3">
        <v>34</v>
      </c>
      <c r="B36" s="17" t="s">
        <v>7</v>
      </c>
      <c r="C36" s="3" t="s">
        <v>2281</v>
      </c>
      <c r="D36" s="8" t="s">
        <v>2313</v>
      </c>
      <c r="E36" s="8" t="s">
        <v>10</v>
      </c>
      <c r="F36" s="4" t="s">
        <v>98</v>
      </c>
      <c r="G36" s="3" t="s">
        <v>37</v>
      </c>
    </row>
    <row r="37" spans="1:7">
      <c r="A37" s="3">
        <v>35</v>
      </c>
      <c r="B37" s="17" t="s">
        <v>7</v>
      </c>
      <c r="C37" s="3" t="s">
        <v>2281</v>
      </c>
      <c r="D37" s="5" t="s">
        <v>2314</v>
      </c>
      <c r="E37" s="5" t="s">
        <v>10</v>
      </c>
      <c r="F37" s="4" t="s">
        <v>98</v>
      </c>
      <c r="G37" s="3" t="s">
        <v>37</v>
      </c>
    </row>
    <row r="38" spans="1:7">
      <c r="A38" s="3">
        <v>36</v>
      </c>
      <c r="B38" s="17" t="s">
        <v>7</v>
      </c>
      <c r="C38" s="3" t="s">
        <v>2281</v>
      </c>
      <c r="D38" s="8" t="s">
        <v>2315</v>
      </c>
      <c r="E38" s="8" t="s">
        <v>10</v>
      </c>
      <c r="F38" s="4" t="s">
        <v>98</v>
      </c>
      <c r="G38" s="3" t="s">
        <v>37</v>
      </c>
    </row>
    <row r="39" spans="1:7">
      <c r="A39" s="3">
        <v>37</v>
      </c>
      <c r="B39" s="17" t="s">
        <v>7</v>
      </c>
      <c r="C39" s="3" t="s">
        <v>2281</v>
      </c>
      <c r="D39" s="18" t="s">
        <v>2316</v>
      </c>
      <c r="E39" s="18" t="s">
        <v>10</v>
      </c>
      <c r="F39" s="4" t="s">
        <v>98</v>
      </c>
      <c r="G39" s="3" t="s">
        <v>37</v>
      </c>
    </row>
    <row r="40" spans="1:7">
      <c r="A40" s="3">
        <v>38</v>
      </c>
      <c r="B40" s="17" t="s">
        <v>7</v>
      </c>
      <c r="C40" s="3" t="s">
        <v>2281</v>
      </c>
      <c r="D40" s="8" t="s">
        <v>2317</v>
      </c>
      <c r="E40" s="8" t="s">
        <v>10</v>
      </c>
      <c r="F40" s="4" t="s">
        <v>98</v>
      </c>
      <c r="G40" s="3" t="s">
        <v>37</v>
      </c>
    </row>
    <row r="41" spans="1:7">
      <c r="A41" s="3">
        <v>39</v>
      </c>
      <c r="B41" s="17" t="s">
        <v>7</v>
      </c>
      <c r="C41" s="3" t="s">
        <v>2281</v>
      </c>
      <c r="D41" s="18" t="s">
        <v>2318</v>
      </c>
      <c r="E41" s="18" t="s">
        <v>10</v>
      </c>
      <c r="F41" s="4" t="s">
        <v>98</v>
      </c>
      <c r="G41" s="3" t="s">
        <v>37</v>
      </c>
    </row>
    <row r="42" spans="1:7">
      <c r="A42" s="3">
        <v>40</v>
      </c>
      <c r="B42" s="17" t="s">
        <v>7</v>
      </c>
      <c r="C42" s="3" t="s">
        <v>2281</v>
      </c>
      <c r="D42" s="18" t="s">
        <v>2319</v>
      </c>
      <c r="E42" s="18" t="s">
        <v>10</v>
      </c>
      <c r="F42" s="4" t="s">
        <v>98</v>
      </c>
      <c r="G42" s="3" t="s">
        <v>37</v>
      </c>
    </row>
    <row r="43" spans="1:7">
      <c r="A43" s="3">
        <v>41</v>
      </c>
      <c r="B43" s="17" t="s">
        <v>7</v>
      </c>
      <c r="C43" s="3" t="s">
        <v>2281</v>
      </c>
      <c r="D43" s="18" t="s">
        <v>2320</v>
      </c>
      <c r="E43" s="18" t="s">
        <v>10</v>
      </c>
      <c r="F43" s="4" t="s">
        <v>98</v>
      </c>
      <c r="G43" s="3" t="s">
        <v>37</v>
      </c>
    </row>
    <row r="44" spans="1:7">
      <c r="A44" s="3">
        <v>42</v>
      </c>
      <c r="B44" s="17" t="s">
        <v>7</v>
      </c>
      <c r="C44" s="3" t="s">
        <v>2281</v>
      </c>
      <c r="D44" s="18" t="s">
        <v>2321</v>
      </c>
      <c r="E44" s="18" t="s">
        <v>10</v>
      </c>
      <c r="F44" s="4" t="s">
        <v>98</v>
      </c>
      <c r="G44" s="3" t="s">
        <v>37</v>
      </c>
    </row>
    <row r="45" spans="1:7">
      <c r="A45" s="3">
        <v>43</v>
      </c>
      <c r="B45" s="17" t="s">
        <v>7</v>
      </c>
      <c r="C45" s="3" t="s">
        <v>2281</v>
      </c>
      <c r="D45" s="8" t="s">
        <v>2322</v>
      </c>
      <c r="E45" s="8" t="s">
        <v>10</v>
      </c>
      <c r="F45" s="4" t="s">
        <v>98</v>
      </c>
      <c r="G45" s="3" t="s">
        <v>37</v>
      </c>
    </row>
    <row r="46" spans="1:7">
      <c r="A46" s="3">
        <v>44</v>
      </c>
      <c r="B46" s="17" t="s">
        <v>7</v>
      </c>
      <c r="C46" s="3" t="s">
        <v>2281</v>
      </c>
      <c r="D46" s="18" t="s">
        <v>2323</v>
      </c>
      <c r="E46" s="18" t="s">
        <v>33</v>
      </c>
      <c r="F46" s="4" t="s">
        <v>98</v>
      </c>
      <c r="G46" s="3" t="s">
        <v>37</v>
      </c>
    </row>
    <row r="47" spans="1:7">
      <c r="A47" s="3">
        <v>45</v>
      </c>
      <c r="B47" s="17" t="s">
        <v>7</v>
      </c>
      <c r="C47" s="3" t="s">
        <v>2281</v>
      </c>
      <c r="D47" s="6" t="s">
        <v>2324</v>
      </c>
      <c r="E47" s="6" t="s">
        <v>33</v>
      </c>
      <c r="F47" s="4" t="s">
        <v>98</v>
      </c>
      <c r="G47" s="3" t="s">
        <v>37</v>
      </c>
    </row>
    <row r="48" spans="1:7">
      <c r="A48" s="3">
        <v>46</v>
      </c>
      <c r="B48" s="17" t="s">
        <v>7</v>
      </c>
      <c r="C48" s="3" t="s">
        <v>2281</v>
      </c>
      <c r="D48" s="8" t="s">
        <v>2325</v>
      </c>
      <c r="E48" s="8" t="s">
        <v>10</v>
      </c>
      <c r="F48" s="4" t="s">
        <v>98</v>
      </c>
      <c r="G48" s="3" t="s">
        <v>37</v>
      </c>
    </row>
    <row r="49" spans="1:7">
      <c r="A49" s="3">
        <v>47</v>
      </c>
      <c r="B49" s="17" t="s">
        <v>7</v>
      </c>
      <c r="C49" s="3" t="s">
        <v>2281</v>
      </c>
      <c r="D49" s="8" t="s">
        <v>2326</v>
      </c>
      <c r="E49" s="8" t="s">
        <v>10</v>
      </c>
      <c r="F49" s="4" t="s">
        <v>98</v>
      </c>
      <c r="G49" s="3" t="s">
        <v>37</v>
      </c>
    </row>
    <row r="50" spans="1:7">
      <c r="A50" s="3">
        <v>48</v>
      </c>
      <c r="B50" s="17" t="s">
        <v>7</v>
      </c>
      <c r="C50" s="3" t="s">
        <v>2281</v>
      </c>
      <c r="D50" s="8" t="s">
        <v>2327</v>
      </c>
      <c r="E50" s="8" t="s">
        <v>10</v>
      </c>
      <c r="F50" s="4" t="s">
        <v>98</v>
      </c>
      <c r="G50" s="3" t="s">
        <v>37</v>
      </c>
    </row>
    <row r="51" spans="1:7">
      <c r="A51" s="3">
        <v>49</v>
      </c>
      <c r="B51" s="17" t="s">
        <v>7</v>
      </c>
      <c r="C51" s="3" t="s">
        <v>2281</v>
      </c>
      <c r="D51" s="8" t="s">
        <v>2328</v>
      </c>
      <c r="E51" s="8" t="s">
        <v>10</v>
      </c>
      <c r="F51" s="4" t="s">
        <v>98</v>
      </c>
      <c r="G51" s="3" t="s">
        <v>37</v>
      </c>
    </row>
    <row r="52" spans="1:7">
      <c r="A52" s="3">
        <v>50</v>
      </c>
      <c r="B52" s="17" t="s">
        <v>7</v>
      </c>
      <c r="C52" s="3" t="s">
        <v>2281</v>
      </c>
      <c r="D52" s="18" t="s">
        <v>2329</v>
      </c>
      <c r="E52" s="18" t="s">
        <v>10</v>
      </c>
      <c r="F52" s="4" t="s">
        <v>98</v>
      </c>
      <c r="G52" s="3" t="s">
        <v>37</v>
      </c>
    </row>
    <row r="53" spans="1:7">
      <c r="A53" s="3">
        <v>51</v>
      </c>
      <c r="B53" s="17" t="s">
        <v>7</v>
      </c>
      <c r="C53" s="3" t="s">
        <v>2281</v>
      </c>
      <c r="D53" s="18" t="s">
        <v>2330</v>
      </c>
      <c r="E53" s="18" t="s">
        <v>10</v>
      </c>
      <c r="F53" s="4" t="s">
        <v>98</v>
      </c>
      <c r="G53" s="3" t="s">
        <v>37</v>
      </c>
    </row>
    <row r="54" spans="1:7">
      <c r="A54" s="3">
        <v>52</v>
      </c>
      <c r="B54" s="17" t="s">
        <v>7</v>
      </c>
      <c r="C54" s="3" t="s">
        <v>2281</v>
      </c>
      <c r="D54" s="8" t="s">
        <v>2331</v>
      </c>
      <c r="E54" s="8" t="s">
        <v>10</v>
      </c>
      <c r="F54" s="4" t="s">
        <v>98</v>
      </c>
      <c r="G54" s="3" t="s">
        <v>37</v>
      </c>
    </row>
    <row r="55" spans="1:7">
      <c r="A55" s="3">
        <v>53</v>
      </c>
      <c r="B55" s="17" t="s">
        <v>7</v>
      </c>
      <c r="C55" s="3" t="s">
        <v>2281</v>
      </c>
      <c r="D55" s="17" t="s">
        <v>2332</v>
      </c>
      <c r="E55" s="17" t="s">
        <v>10</v>
      </c>
      <c r="F55" s="4" t="s">
        <v>98</v>
      </c>
      <c r="G55" s="3" t="s">
        <v>37</v>
      </c>
    </row>
    <row r="56" spans="1:7">
      <c r="A56" s="3">
        <v>54</v>
      </c>
      <c r="B56" s="17" t="s">
        <v>7</v>
      </c>
      <c r="C56" s="3" t="s">
        <v>2281</v>
      </c>
      <c r="D56" s="5" t="s">
        <v>2333</v>
      </c>
      <c r="E56" s="5" t="s">
        <v>10</v>
      </c>
      <c r="F56" s="4" t="s">
        <v>98</v>
      </c>
      <c r="G56" s="3" t="s">
        <v>37</v>
      </c>
    </row>
    <row r="57" spans="1:7">
      <c r="A57" s="3">
        <v>55</v>
      </c>
      <c r="B57" s="17" t="s">
        <v>7</v>
      </c>
      <c r="C57" s="3" t="s">
        <v>2281</v>
      </c>
      <c r="D57" s="5" t="s">
        <v>2334</v>
      </c>
      <c r="E57" s="5" t="s">
        <v>33</v>
      </c>
      <c r="F57" s="4" t="s">
        <v>98</v>
      </c>
      <c r="G57" s="3" t="s">
        <v>37</v>
      </c>
    </row>
    <row r="58" spans="1:7">
      <c r="A58" s="3">
        <v>56</v>
      </c>
      <c r="B58" s="17" t="s">
        <v>7</v>
      </c>
      <c r="C58" s="3" t="s">
        <v>2281</v>
      </c>
      <c r="D58" s="5" t="s">
        <v>2335</v>
      </c>
      <c r="E58" s="5" t="s">
        <v>10</v>
      </c>
      <c r="F58" s="4" t="s">
        <v>98</v>
      </c>
      <c r="G58" s="3" t="s">
        <v>37</v>
      </c>
    </row>
    <row r="59" spans="1:7">
      <c r="A59" s="3">
        <v>57</v>
      </c>
      <c r="B59" s="17" t="s">
        <v>7</v>
      </c>
      <c r="C59" s="3" t="s">
        <v>2281</v>
      </c>
      <c r="D59" s="18" t="s">
        <v>2336</v>
      </c>
      <c r="E59" s="18" t="s">
        <v>10</v>
      </c>
      <c r="F59" s="4" t="s">
        <v>98</v>
      </c>
      <c r="G59" s="3" t="s">
        <v>37</v>
      </c>
    </row>
    <row r="60" spans="1:7">
      <c r="A60" s="3">
        <v>58</v>
      </c>
      <c r="B60" s="17" t="s">
        <v>7</v>
      </c>
      <c r="C60" s="3" t="s">
        <v>2281</v>
      </c>
      <c r="D60" s="8" t="s">
        <v>2337</v>
      </c>
      <c r="E60" s="8" t="s">
        <v>10</v>
      </c>
      <c r="F60" s="4" t="s">
        <v>98</v>
      </c>
      <c r="G60" s="3" t="s">
        <v>37</v>
      </c>
    </row>
    <row r="61" spans="1:7">
      <c r="A61" s="3">
        <v>59</v>
      </c>
      <c r="B61" s="17" t="s">
        <v>7</v>
      </c>
      <c r="C61" s="3" t="s">
        <v>2281</v>
      </c>
      <c r="D61" s="8" t="s">
        <v>2338</v>
      </c>
      <c r="E61" s="8" t="s">
        <v>33</v>
      </c>
      <c r="F61" s="4" t="s">
        <v>98</v>
      </c>
      <c r="G61" s="3" t="s">
        <v>37</v>
      </c>
    </row>
    <row r="62" spans="1:7">
      <c r="A62" s="3">
        <v>60</v>
      </c>
      <c r="B62" s="17" t="s">
        <v>7</v>
      </c>
      <c r="C62" s="3" t="s">
        <v>2281</v>
      </c>
      <c r="D62" s="5" t="s">
        <v>2339</v>
      </c>
      <c r="E62" s="5" t="s">
        <v>10</v>
      </c>
      <c r="F62" s="4" t="s">
        <v>98</v>
      </c>
      <c r="G62" s="3" t="s">
        <v>37</v>
      </c>
    </row>
    <row r="63" spans="1:7">
      <c r="A63" s="3">
        <v>61</v>
      </c>
      <c r="B63" s="17" t="s">
        <v>7</v>
      </c>
      <c r="C63" s="3" t="s">
        <v>2281</v>
      </c>
      <c r="D63" s="18" t="s">
        <v>2340</v>
      </c>
      <c r="E63" s="18" t="s">
        <v>10</v>
      </c>
      <c r="F63" s="4" t="s">
        <v>98</v>
      </c>
      <c r="G63" s="3" t="s">
        <v>37</v>
      </c>
    </row>
    <row r="64" spans="1:7">
      <c r="A64" s="3">
        <v>62</v>
      </c>
      <c r="B64" s="17" t="s">
        <v>7</v>
      </c>
      <c r="C64" s="3" t="s">
        <v>2281</v>
      </c>
      <c r="D64" s="18" t="s">
        <v>2341</v>
      </c>
      <c r="E64" s="18" t="s">
        <v>10</v>
      </c>
      <c r="F64" s="4" t="s">
        <v>98</v>
      </c>
      <c r="G64" s="3" t="s">
        <v>37</v>
      </c>
    </row>
    <row r="65" spans="1:7">
      <c r="A65" s="3">
        <v>63</v>
      </c>
      <c r="B65" s="17" t="s">
        <v>7</v>
      </c>
      <c r="C65" s="3" t="s">
        <v>2281</v>
      </c>
      <c r="D65" s="8" t="s">
        <v>2342</v>
      </c>
      <c r="E65" s="8" t="s">
        <v>10</v>
      </c>
      <c r="F65" s="4" t="s">
        <v>98</v>
      </c>
      <c r="G65" s="3" t="s">
        <v>37</v>
      </c>
    </row>
    <row r="66" spans="1:7">
      <c r="A66" s="3">
        <v>64</v>
      </c>
      <c r="B66" s="17" t="s">
        <v>7</v>
      </c>
      <c r="C66" s="3" t="s">
        <v>2281</v>
      </c>
      <c r="D66" s="8" t="s">
        <v>2343</v>
      </c>
      <c r="E66" s="8" t="s">
        <v>10</v>
      </c>
      <c r="F66" s="4" t="s">
        <v>98</v>
      </c>
      <c r="G66" s="3" t="s">
        <v>37</v>
      </c>
    </row>
    <row r="67" spans="1:7">
      <c r="A67" s="3">
        <v>65</v>
      </c>
      <c r="B67" s="17" t="s">
        <v>7</v>
      </c>
      <c r="C67" s="3" t="s">
        <v>2281</v>
      </c>
      <c r="D67" s="8" t="s">
        <v>2344</v>
      </c>
      <c r="E67" s="8" t="s">
        <v>10</v>
      </c>
      <c r="F67" s="4" t="s">
        <v>98</v>
      </c>
      <c r="G67" s="3" t="s">
        <v>37</v>
      </c>
    </row>
    <row r="68" spans="1:7">
      <c r="A68" s="3">
        <v>66</v>
      </c>
      <c r="B68" s="17" t="s">
        <v>7</v>
      </c>
      <c r="C68" s="3" t="s">
        <v>2281</v>
      </c>
      <c r="D68" s="8" t="s">
        <v>2345</v>
      </c>
      <c r="E68" s="8" t="s">
        <v>10</v>
      </c>
      <c r="F68" s="4" t="s">
        <v>98</v>
      </c>
      <c r="G68" s="3" t="s">
        <v>37</v>
      </c>
    </row>
    <row r="69" spans="1:7">
      <c r="A69" s="3">
        <v>67</v>
      </c>
      <c r="B69" s="17" t="s">
        <v>7</v>
      </c>
      <c r="C69" s="3" t="s">
        <v>2281</v>
      </c>
      <c r="D69" s="8" t="s">
        <v>2346</v>
      </c>
      <c r="E69" s="8" t="s">
        <v>10</v>
      </c>
      <c r="F69" s="4" t="s">
        <v>98</v>
      </c>
      <c r="G69" s="3" t="s">
        <v>37</v>
      </c>
    </row>
    <row r="70" spans="1:7">
      <c r="A70" s="3">
        <v>68</v>
      </c>
      <c r="B70" s="17" t="s">
        <v>7</v>
      </c>
      <c r="C70" s="3" t="s">
        <v>2281</v>
      </c>
      <c r="D70" s="18" t="s">
        <v>2347</v>
      </c>
      <c r="E70" s="18" t="s">
        <v>10</v>
      </c>
      <c r="F70" s="4" t="s">
        <v>98</v>
      </c>
      <c r="G70" s="3" t="s">
        <v>37</v>
      </c>
    </row>
    <row r="71" spans="1:7">
      <c r="A71" s="3">
        <v>69</v>
      </c>
      <c r="B71" s="17" t="s">
        <v>7</v>
      </c>
      <c r="C71" s="3" t="s">
        <v>2281</v>
      </c>
      <c r="D71" s="5" t="s">
        <v>2348</v>
      </c>
      <c r="E71" s="5" t="s">
        <v>33</v>
      </c>
      <c r="F71" s="4" t="s">
        <v>98</v>
      </c>
      <c r="G71" s="3" t="s">
        <v>37</v>
      </c>
    </row>
    <row r="72" spans="1:7">
      <c r="A72" s="3">
        <v>70</v>
      </c>
      <c r="B72" s="17" t="s">
        <v>7</v>
      </c>
      <c r="C72" s="3" t="s">
        <v>2281</v>
      </c>
      <c r="D72" s="5" t="s">
        <v>2349</v>
      </c>
      <c r="E72" s="5" t="s">
        <v>10</v>
      </c>
      <c r="F72" s="4" t="s">
        <v>98</v>
      </c>
      <c r="G72" s="3" t="s">
        <v>37</v>
      </c>
    </row>
    <row r="73" spans="1:7">
      <c r="A73" s="3">
        <v>71</v>
      </c>
      <c r="B73" s="17" t="s">
        <v>7</v>
      </c>
      <c r="C73" s="3" t="s">
        <v>2281</v>
      </c>
      <c r="D73" s="5" t="s">
        <v>2350</v>
      </c>
      <c r="E73" s="5" t="s">
        <v>33</v>
      </c>
      <c r="F73" s="4" t="s">
        <v>98</v>
      </c>
      <c r="G73" s="3" t="s">
        <v>37</v>
      </c>
    </row>
    <row r="74" spans="1:7">
      <c r="A74" s="3">
        <v>72</v>
      </c>
      <c r="B74" s="17" t="s">
        <v>7</v>
      </c>
      <c r="C74" s="3" t="s">
        <v>2281</v>
      </c>
      <c r="D74" s="8" t="s">
        <v>2351</v>
      </c>
      <c r="E74" s="8" t="s">
        <v>10</v>
      </c>
      <c r="F74" s="4" t="s">
        <v>98</v>
      </c>
      <c r="G74" s="3" t="s">
        <v>37</v>
      </c>
    </row>
    <row r="75" spans="1:7">
      <c r="A75" s="3">
        <v>73</v>
      </c>
      <c r="B75" s="17" t="s">
        <v>7</v>
      </c>
      <c r="C75" s="3" t="s">
        <v>2281</v>
      </c>
      <c r="D75" s="18" t="s">
        <v>2352</v>
      </c>
      <c r="E75" s="18" t="s">
        <v>10</v>
      </c>
      <c r="F75" s="4" t="s">
        <v>98</v>
      </c>
      <c r="G75" s="3" t="s">
        <v>37</v>
      </c>
    </row>
    <row r="76" spans="1:7">
      <c r="A76" s="3">
        <v>74</v>
      </c>
      <c r="B76" s="17" t="s">
        <v>7</v>
      </c>
      <c r="C76" s="3" t="s">
        <v>2281</v>
      </c>
      <c r="D76" s="18" t="s">
        <v>2353</v>
      </c>
      <c r="E76" s="18" t="s">
        <v>10</v>
      </c>
      <c r="F76" s="4" t="s">
        <v>98</v>
      </c>
      <c r="G76" s="3" t="s">
        <v>37</v>
      </c>
    </row>
    <row r="77" spans="1:7">
      <c r="A77" s="3">
        <v>75</v>
      </c>
      <c r="B77" s="17" t="s">
        <v>7</v>
      </c>
      <c r="C77" s="3" t="s">
        <v>2281</v>
      </c>
      <c r="D77" s="18" t="s">
        <v>2354</v>
      </c>
      <c r="E77" s="18" t="s">
        <v>10</v>
      </c>
      <c r="F77" s="4" t="s">
        <v>98</v>
      </c>
      <c r="G77" s="3" t="s">
        <v>37</v>
      </c>
    </row>
    <row r="78" spans="1:7">
      <c r="A78" s="3">
        <v>76</v>
      </c>
      <c r="B78" s="17" t="s">
        <v>7</v>
      </c>
      <c r="C78" s="3" t="s">
        <v>2281</v>
      </c>
      <c r="D78" s="18" t="s">
        <v>2355</v>
      </c>
      <c r="E78" s="18" t="s">
        <v>10</v>
      </c>
      <c r="F78" s="4" t="s">
        <v>98</v>
      </c>
      <c r="G78" s="3" t="s">
        <v>37</v>
      </c>
    </row>
    <row r="79" spans="1:7">
      <c r="A79" s="3">
        <v>77</v>
      </c>
      <c r="B79" s="17" t="s">
        <v>7</v>
      </c>
      <c r="C79" s="3" t="s">
        <v>2281</v>
      </c>
      <c r="D79" s="6" t="s">
        <v>2356</v>
      </c>
      <c r="E79" s="6" t="s">
        <v>10</v>
      </c>
      <c r="F79" s="4" t="s">
        <v>98</v>
      </c>
      <c r="G79" s="3" t="s">
        <v>37</v>
      </c>
    </row>
    <row r="80" spans="1:7">
      <c r="A80" s="3">
        <v>78</v>
      </c>
      <c r="B80" s="17" t="s">
        <v>7</v>
      </c>
      <c r="C80" s="3" t="s">
        <v>2281</v>
      </c>
      <c r="D80" s="4" t="s">
        <v>2357</v>
      </c>
      <c r="E80" s="4" t="s">
        <v>33</v>
      </c>
      <c r="F80" s="4" t="s">
        <v>98</v>
      </c>
      <c r="G80" s="3" t="s">
        <v>37</v>
      </c>
    </row>
    <row r="81" spans="1:7">
      <c r="A81" s="3">
        <v>79</v>
      </c>
      <c r="B81" s="17" t="s">
        <v>7</v>
      </c>
      <c r="C81" s="3" t="s">
        <v>2281</v>
      </c>
      <c r="D81" s="8" t="s">
        <v>2358</v>
      </c>
      <c r="E81" s="8" t="s">
        <v>10</v>
      </c>
      <c r="F81" s="4" t="s">
        <v>98</v>
      </c>
      <c r="G81" s="3" t="s">
        <v>37</v>
      </c>
    </row>
    <row r="82" spans="1:7">
      <c r="A82" s="3">
        <v>80</v>
      </c>
      <c r="B82" s="17" t="s">
        <v>7</v>
      </c>
      <c r="C82" s="3" t="s">
        <v>2281</v>
      </c>
      <c r="D82" s="8" t="s">
        <v>2359</v>
      </c>
      <c r="E82" s="8" t="s">
        <v>10</v>
      </c>
      <c r="F82" s="4" t="s">
        <v>98</v>
      </c>
      <c r="G82" s="3" t="s">
        <v>37</v>
      </c>
    </row>
    <row r="83" spans="1:7">
      <c r="A83" s="3">
        <v>81</v>
      </c>
      <c r="B83" s="17" t="s">
        <v>7</v>
      </c>
      <c r="C83" s="3" t="s">
        <v>2281</v>
      </c>
      <c r="D83" s="8" t="s">
        <v>2360</v>
      </c>
      <c r="E83" s="8" t="s">
        <v>10</v>
      </c>
      <c r="F83" s="4" t="s">
        <v>98</v>
      </c>
      <c r="G83" s="3" t="s">
        <v>37</v>
      </c>
    </row>
    <row r="84" spans="1:7">
      <c r="A84" s="3">
        <v>82</v>
      </c>
      <c r="B84" s="17" t="s">
        <v>7</v>
      </c>
      <c r="C84" s="3" t="s">
        <v>2281</v>
      </c>
      <c r="D84" s="8" t="s">
        <v>2361</v>
      </c>
      <c r="E84" s="8" t="s">
        <v>10</v>
      </c>
      <c r="F84" s="4" t="s">
        <v>98</v>
      </c>
      <c r="G84" s="3" t="s">
        <v>37</v>
      </c>
    </row>
    <row r="85" spans="1:7">
      <c r="A85" s="3">
        <v>83</v>
      </c>
      <c r="B85" s="17" t="s">
        <v>7</v>
      </c>
      <c r="C85" s="3" t="s">
        <v>2281</v>
      </c>
      <c r="D85" s="8" t="s">
        <v>2362</v>
      </c>
      <c r="E85" s="8" t="s">
        <v>10</v>
      </c>
      <c r="F85" s="4" t="s">
        <v>98</v>
      </c>
      <c r="G85" s="3" t="s">
        <v>37</v>
      </c>
    </row>
    <row r="86" spans="1:7">
      <c r="A86" s="3">
        <v>84</v>
      </c>
      <c r="B86" s="17" t="s">
        <v>7</v>
      </c>
      <c r="C86" s="3" t="s">
        <v>2281</v>
      </c>
      <c r="D86" s="18" t="s">
        <v>2363</v>
      </c>
      <c r="E86" s="18" t="s">
        <v>10</v>
      </c>
      <c r="F86" s="4" t="s">
        <v>98</v>
      </c>
      <c r="G86" s="3" t="s">
        <v>37</v>
      </c>
    </row>
    <row r="87" spans="1:7">
      <c r="A87" s="3">
        <v>85</v>
      </c>
      <c r="B87" s="17" t="s">
        <v>7</v>
      </c>
      <c r="C87" s="3" t="s">
        <v>2281</v>
      </c>
      <c r="D87" s="8" t="s">
        <v>2364</v>
      </c>
      <c r="E87" s="8" t="s">
        <v>10</v>
      </c>
      <c r="F87" s="4" t="s">
        <v>98</v>
      </c>
      <c r="G87" s="3" t="s">
        <v>37</v>
      </c>
    </row>
    <row r="88" spans="1:7">
      <c r="A88" s="3">
        <v>86</v>
      </c>
      <c r="B88" s="17" t="s">
        <v>7</v>
      </c>
      <c r="C88" s="3" t="s">
        <v>2281</v>
      </c>
      <c r="D88" s="5" t="s">
        <v>2365</v>
      </c>
      <c r="E88" s="5" t="s">
        <v>10</v>
      </c>
      <c r="F88" s="4" t="s">
        <v>98</v>
      </c>
      <c r="G88" s="3" t="s">
        <v>37</v>
      </c>
    </row>
    <row r="89" spans="1:7">
      <c r="A89" s="3">
        <v>87</v>
      </c>
      <c r="B89" s="17" t="s">
        <v>7</v>
      </c>
      <c r="C89" s="3" t="s">
        <v>2281</v>
      </c>
      <c r="D89" s="18" t="s">
        <v>2366</v>
      </c>
      <c r="E89" s="18" t="s">
        <v>10</v>
      </c>
      <c r="F89" s="4" t="s">
        <v>98</v>
      </c>
      <c r="G89" s="3" t="s">
        <v>37</v>
      </c>
    </row>
    <row r="90" spans="1:7">
      <c r="A90" s="3">
        <v>88</v>
      </c>
      <c r="B90" s="17" t="s">
        <v>7</v>
      </c>
      <c r="C90" s="3" t="s">
        <v>2281</v>
      </c>
      <c r="D90" s="8" t="s">
        <v>2367</v>
      </c>
      <c r="E90" s="8" t="s">
        <v>10</v>
      </c>
      <c r="F90" s="4" t="s">
        <v>98</v>
      </c>
      <c r="G90" s="3" t="s">
        <v>37</v>
      </c>
    </row>
    <row r="91" spans="1:7">
      <c r="A91" s="3">
        <v>89</v>
      </c>
      <c r="B91" s="17" t="s">
        <v>7</v>
      </c>
      <c r="C91" s="3" t="s">
        <v>2281</v>
      </c>
      <c r="D91" s="18" t="s">
        <v>2368</v>
      </c>
      <c r="E91" s="18" t="s">
        <v>10</v>
      </c>
      <c r="F91" s="4" t="s">
        <v>98</v>
      </c>
      <c r="G91" s="3" t="s">
        <v>37</v>
      </c>
    </row>
    <row r="92" spans="1:7">
      <c r="A92" s="3">
        <v>90</v>
      </c>
      <c r="B92" s="17" t="s">
        <v>7</v>
      </c>
      <c r="C92" s="3" t="s">
        <v>2281</v>
      </c>
      <c r="D92" s="5" t="s">
        <v>2369</v>
      </c>
      <c r="E92" s="5" t="s">
        <v>33</v>
      </c>
      <c r="F92" s="4" t="s">
        <v>98</v>
      </c>
      <c r="G92" s="3" t="s">
        <v>37</v>
      </c>
    </row>
    <row r="93" spans="1:7">
      <c r="A93" s="3">
        <v>91</v>
      </c>
      <c r="B93" s="17" t="s">
        <v>7</v>
      </c>
      <c r="C93" s="3" t="s">
        <v>2281</v>
      </c>
      <c r="D93" s="8" t="s">
        <v>2370</v>
      </c>
      <c r="E93" s="8" t="s">
        <v>33</v>
      </c>
      <c r="F93" s="4" t="s">
        <v>98</v>
      </c>
      <c r="G93" s="3" t="s">
        <v>37</v>
      </c>
    </row>
    <row r="94" spans="1:7">
      <c r="A94" s="3">
        <v>92</v>
      </c>
      <c r="B94" s="17" t="s">
        <v>7</v>
      </c>
      <c r="C94" s="3" t="s">
        <v>2281</v>
      </c>
      <c r="D94" s="8" t="s">
        <v>2371</v>
      </c>
      <c r="E94" s="8" t="s">
        <v>10</v>
      </c>
      <c r="F94" s="4" t="s">
        <v>98</v>
      </c>
      <c r="G94" s="3" t="s">
        <v>37</v>
      </c>
    </row>
    <row r="95" spans="1:7">
      <c r="A95" s="3">
        <v>93</v>
      </c>
      <c r="B95" s="17" t="s">
        <v>7</v>
      </c>
      <c r="C95" s="3" t="s">
        <v>2281</v>
      </c>
      <c r="D95" s="5" t="s">
        <v>2372</v>
      </c>
      <c r="E95" s="5" t="s">
        <v>33</v>
      </c>
      <c r="F95" s="4" t="s">
        <v>98</v>
      </c>
      <c r="G95" s="3" t="s">
        <v>37</v>
      </c>
    </row>
    <row r="96" spans="1:7">
      <c r="A96" s="3">
        <v>94</v>
      </c>
      <c r="B96" s="17" t="s">
        <v>7</v>
      </c>
      <c r="C96" s="3" t="s">
        <v>2281</v>
      </c>
      <c r="D96" s="8" t="s">
        <v>2373</v>
      </c>
      <c r="E96" s="8" t="s">
        <v>10</v>
      </c>
      <c r="F96" s="4" t="s">
        <v>98</v>
      </c>
      <c r="G96" s="3" t="s">
        <v>37</v>
      </c>
    </row>
    <row r="97" spans="1:7">
      <c r="A97" s="3">
        <v>95</v>
      </c>
      <c r="B97" s="17" t="s">
        <v>7</v>
      </c>
      <c r="C97" s="3" t="s">
        <v>2281</v>
      </c>
      <c r="D97" s="8" t="s">
        <v>2374</v>
      </c>
      <c r="E97" s="8" t="s">
        <v>10</v>
      </c>
      <c r="F97" s="4" t="s">
        <v>98</v>
      </c>
      <c r="G97" s="3" t="s">
        <v>37</v>
      </c>
    </row>
    <row r="98" spans="1:7">
      <c r="A98" s="3">
        <v>96</v>
      </c>
      <c r="B98" s="17" t="s">
        <v>7</v>
      </c>
      <c r="C98" s="3" t="s">
        <v>2281</v>
      </c>
      <c r="D98" s="8" t="s">
        <v>2375</v>
      </c>
      <c r="E98" s="8" t="s">
        <v>10</v>
      </c>
      <c r="F98" s="4" t="s">
        <v>98</v>
      </c>
      <c r="G98" s="3" t="s">
        <v>37</v>
      </c>
    </row>
    <row r="99" spans="1:7">
      <c r="A99" s="3">
        <v>97</v>
      </c>
      <c r="B99" s="17" t="s">
        <v>7</v>
      </c>
      <c r="C99" s="3" t="s">
        <v>2281</v>
      </c>
      <c r="D99" s="12" t="s">
        <v>2376</v>
      </c>
      <c r="E99" s="12" t="s">
        <v>10</v>
      </c>
      <c r="F99" s="4" t="s">
        <v>98</v>
      </c>
      <c r="G99" s="3" t="s">
        <v>83</v>
      </c>
    </row>
    <row r="100" spans="1:7">
      <c r="A100" s="3">
        <v>98</v>
      </c>
      <c r="B100" s="17" t="s">
        <v>7</v>
      </c>
      <c r="C100" s="3" t="s">
        <v>2281</v>
      </c>
      <c r="D100" s="12" t="s">
        <v>2377</v>
      </c>
      <c r="E100" s="12" t="s">
        <v>33</v>
      </c>
      <c r="F100" s="4" t="s">
        <v>98</v>
      </c>
      <c r="G100" s="3" t="s">
        <v>83</v>
      </c>
    </row>
    <row r="101" spans="1:7">
      <c r="A101" s="3">
        <v>99</v>
      </c>
      <c r="B101" s="17" t="s">
        <v>7</v>
      </c>
      <c r="C101" s="3" t="s">
        <v>2281</v>
      </c>
      <c r="D101" s="12" t="s">
        <v>2378</v>
      </c>
      <c r="E101" s="12" t="s">
        <v>10</v>
      </c>
      <c r="F101" s="4" t="s">
        <v>98</v>
      </c>
      <c r="G101" s="3" t="s">
        <v>83</v>
      </c>
    </row>
    <row r="102" spans="1:7">
      <c r="A102" s="3">
        <v>100</v>
      </c>
      <c r="B102" s="17" t="s">
        <v>7</v>
      </c>
      <c r="C102" s="3" t="s">
        <v>2281</v>
      </c>
      <c r="D102" s="12" t="s">
        <v>2379</v>
      </c>
      <c r="E102" s="12" t="s">
        <v>10</v>
      </c>
      <c r="F102" s="4" t="s">
        <v>98</v>
      </c>
      <c r="G102" s="3" t="s">
        <v>83</v>
      </c>
    </row>
    <row r="103" spans="1:7">
      <c r="A103" s="3">
        <v>101</v>
      </c>
      <c r="B103" s="17" t="s">
        <v>7</v>
      </c>
      <c r="C103" s="3" t="s">
        <v>2281</v>
      </c>
      <c r="D103" s="12" t="s">
        <v>2380</v>
      </c>
      <c r="E103" s="12" t="s">
        <v>10</v>
      </c>
      <c r="F103" s="12" t="s">
        <v>113</v>
      </c>
      <c r="G103" s="3" t="s">
        <v>83</v>
      </c>
    </row>
    <row r="104" spans="1:7">
      <c r="A104" s="3">
        <v>102</v>
      </c>
      <c r="B104" s="17" t="s">
        <v>7</v>
      </c>
      <c r="C104" s="3" t="s">
        <v>2281</v>
      </c>
      <c r="D104" s="12" t="s">
        <v>2381</v>
      </c>
      <c r="E104" s="12" t="s">
        <v>10</v>
      </c>
      <c r="F104" s="12" t="s">
        <v>482</v>
      </c>
      <c r="G104" s="3" t="s">
        <v>83</v>
      </c>
    </row>
    <row r="105" spans="1:7">
      <c r="A105" s="3">
        <v>103</v>
      </c>
      <c r="B105" s="17" t="s">
        <v>7</v>
      </c>
      <c r="C105" s="3" t="s">
        <v>2281</v>
      </c>
      <c r="D105" s="12" t="s">
        <v>2382</v>
      </c>
      <c r="E105" s="12" t="s">
        <v>10</v>
      </c>
      <c r="F105" s="12" t="s">
        <v>98</v>
      </c>
      <c r="G105" s="3" t="s">
        <v>83</v>
      </c>
    </row>
    <row r="106" spans="1:7">
      <c r="A106" s="3">
        <v>104</v>
      </c>
      <c r="B106" s="17" t="s">
        <v>7</v>
      </c>
      <c r="C106" s="3" t="s">
        <v>2281</v>
      </c>
      <c r="D106" s="12" t="s">
        <v>2383</v>
      </c>
      <c r="E106" s="12" t="s">
        <v>10</v>
      </c>
      <c r="F106" s="12" t="s">
        <v>482</v>
      </c>
      <c r="G106" s="3" t="s">
        <v>83</v>
      </c>
    </row>
    <row r="107" spans="1:7">
      <c r="A107" s="3">
        <v>105</v>
      </c>
      <c r="B107" s="17" t="s">
        <v>7</v>
      </c>
      <c r="C107" s="3" t="s">
        <v>2281</v>
      </c>
      <c r="D107" s="12" t="s">
        <v>2384</v>
      </c>
      <c r="E107" s="12" t="s">
        <v>10</v>
      </c>
      <c r="F107" s="12" t="s">
        <v>482</v>
      </c>
      <c r="G107" s="3" t="s">
        <v>83</v>
      </c>
    </row>
    <row r="108" spans="1:7">
      <c r="A108" s="3">
        <v>106</v>
      </c>
      <c r="B108" s="17" t="s">
        <v>7</v>
      </c>
      <c r="C108" s="3" t="s">
        <v>2281</v>
      </c>
      <c r="D108" s="12" t="s">
        <v>2385</v>
      </c>
      <c r="E108" s="12" t="s">
        <v>10</v>
      </c>
      <c r="F108" s="12" t="s">
        <v>113</v>
      </c>
      <c r="G108" s="3" t="s">
        <v>83</v>
      </c>
    </row>
    <row r="109" spans="1:7">
      <c r="A109" s="3">
        <v>107</v>
      </c>
      <c r="B109" s="17" t="s">
        <v>7</v>
      </c>
      <c r="C109" s="3" t="s">
        <v>2281</v>
      </c>
      <c r="D109" s="12" t="s">
        <v>2386</v>
      </c>
      <c r="E109" s="12" t="s">
        <v>33</v>
      </c>
      <c r="F109" s="12" t="s">
        <v>583</v>
      </c>
      <c r="G109" s="3" t="s">
        <v>83</v>
      </c>
    </row>
    <row r="110" spans="1:7">
      <c r="A110" s="3">
        <v>108</v>
      </c>
      <c r="B110" s="17" t="s">
        <v>7</v>
      </c>
      <c r="C110" s="3" t="s">
        <v>2281</v>
      </c>
      <c r="D110" s="12" t="s">
        <v>2387</v>
      </c>
      <c r="E110" s="12" t="s">
        <v>10</v>
      </c>
      <c r="F110" s="12" t="s">
        <v>113</v>
      </c>
      <c r="G110" s="3" t="s">
        <v>83</v>
      </c>
    </row>
    <row r="111" spans="1:7">
      <c r="A111" s="3">
        <v>109</v>
      </c>
      <c r="B111" s="17" t="s">
        <v>7</v>
      </c>
      <c r="C111" s="3" t="s">
        <v>2281</v>
      </c>
      <c r="D111" s="12" t="s">
        <v>2388</v>
      </c>
      <c r="E111" s="12" t="s">
        <v>10</v>
      </c>
      <c r="F111" s="4" t="s">
        <v>98</v>
      </c>
      <c r="G111" s="3" t="s">
        <v>83</v>
      </c>
    </row>
    <row r="112" spans="1:7">
      <c r="A112" s="3">
        <v>110</v>
      </c>
      <c r="B112" s="17" t="s">
        <v>7</v>
      </c>
      <c r="C112" s="3" t="s">
        <v>2281</v>
      </c>
      <c r="D112" s="12" t="s">
        <v>2389</v>
      </c>
      <c r="E112" s="12" t="s">
        <v>10</v>
      </c>
      <c r="F112" s="12" t="s">
        <v>98</v>
      </c>
      <c r="G112" s="3" t="s">
        <v>83</v>
      </c>
    </row>
    <row r="113" spans="1:7">
      <c r="A113" s="3">
        <v>111</v>
      </c>
      <c r="B113" s="17" t="s">
        <v>7</v>
      </c>
      <c r="C113" s="3" t="s">
        <v>2281</v>
      </c>
      <c r="D113" s="12" t="s">
        <v>2390</v>
      </c>
      <c r="E113" s="12" t="s">
        <v>10</v>
      </c>
      <c r="F113" s="12" t="s">
        <v>113</v>
      </c>
      <c r="G113" s="3" t="s">
        <v>83</v>
      </c>
    </row>
    <row r="114" spans="1:7">
      <c r="A114" s="3">
        <v>112</v>
      </c>
      <c r="B114" s="17" t="s">
        <v>7</v>
      </c>
      <c r="C114" s="3" t="s">
        <v>2281</v>
      </c>
      <c r="D114" s="12" t="s">
        <v>2391</v>
      </c>
      <c r="E114" s="12" t="s">
        <v>10</v>
      </c>
      <c r="F114" s="12" t="s">
        <v>482</v>
      </c>
      <c r="G114" s="3" t="s">
        <v>83</v>
      </c>
    </row>
    <row r="115" spans="1:7">
      <c r="A115" s="3">
        <v>113</v>
      </c>
      <c r="B115" s="17" t="s">
        <v>7</v>
      </c>
      <c r="C115" s="3" t="s">
        <v>2281</v>
      </c>
      <c r="D115" s="12" t="s">
        <v>2392</v>
      </c>
      <c r="E115" s="12" t="s">
        <v>10</v>
      </c>
      <c r="F115" s="4" t="s">
        <v>98</v>
      </c>
      <c r="G115" s="3" t="s">
        <v>83</v>
      </c>
    </row>
    <row r="116" spans="1:7">
      <c r="A116" s="3">
        <v>114</v>
      </c>
      <c r="B116" s="17" t="s">
        <v>7</v>
      </c>
      <c r="C116" s="3" t="s">
        <v>2281</v>
      </c>
      <c r="D116" s="12" t="s">
        <v>2393</v>
      </c>
      <c r="E116" s="12" t="s">
        <v>33</v>
      </c>
      <c r="F116" s="4" t="s">
        <v>98</v>
      </c>
      <c r="G116" s="3" t="s">
        <v>83</v>
      </c>
    </row>
    <row r="117" spans="1:7">
      <c r="A117" s="3">
        <v>115</v>
      </c>
      <c r="B117" s="17" t="s">
        <v>7</v>
      </c>
      <c r="C117" s="3" t="s">
        <v>2281</v>
      </c>
      <c r="D117" s="11" t="s">
        <v>2394</v>
      </c>
      <c r="E117" s="12" t="s">
        <v>2395</v>
      </c>
      <c r="F117" s="4" t="s">
        <v>98</v>
      </c>
      <c r="G117" s="3" t="s">
        <v>83</v>
      </c>
    </row>
    <row r="118" spans="1:7">
      <c r="A118" s="3">
        <v>116</v>
      </c>
      <c r="B118" s="17" t="s">
        <v>7</v>
      </c>
      <c r="C118" s="3" t="s">
        <v>2281</v>
      </c>
      <c r="D118" s="11" t="s">
        <v>2396</v>
      </c>
      <c r="E118" s="11" t="s">
        <v>10</v>
      </c>
      <c r="F118" s="4" t="s">
        <v>98</v>
      </c>
      <c r="G118" s="3" t="s">
        <v>83</v>
      </c>
    </row>
    <row r="119" spans="1:7">
      <c r="A119" s="3">
        <v>117</v>
      </c>
      <c r="B119" s="17" t="s">
        <v>7</v>
      </c>
      <c r="C119" s="3" t="s">
        <v>2281</v>
      </c>
      <c r="D119" s="11" t="s">
        <v>2397</v>
      </c>
      <c r="E119" s="12" t="s">
        <v>2398</v>
      </c>
      <c r="F119" s="4" t="s">
        <v>98</v>
      </c>
      <c r="G119" s="3" t="s">
        <v>83</v>
      </c>
    </row>
    <row r="120" spans="1:7">
      <c r="A120" s="3">
        <v>118</v>
      </c>
      <c r="B120" s="17" t="s">
        <v>7</v>
      </c>
      <c r="C120" s="3" t="s">
        <v>2281</v>
      </c>
      <c r="D120" s="11" t="s">
        <v>2399</v>
      </c>
      <c r="E120" s="12" t="s">
        <v>2400</v>
      </c>
      <c r="F120" s="4" t="s">
        <v>98</v>
      </c>
      <c r="G120" s="3" t="s">
        <v>83</v>
      </c>
    </row>
    <row r="121" spans="1:7">
      <c r="A121" s="3">
        <v>119</v>
      </c>
      <c r="B121" s="17" t="s">
        <v>7</v>
      </c>
      <c r="C121" s="3" t="s">
        <v>2281</v>
      </c>
      <c r="D121" s="12" t="s">
        <v>2401</v>
      </c>
      <c r="E121" s="12" t="s">
        <v>2402</v>
      </c>
      <c r="F121" s="4" t="s">
        <v>98</v>
      </c>
      <c r="G121" s="3" t="s">
        <v>83</v>
      </c>
    </row>
    <row r="122" spans="1:7">
      <c r="A122" s="3">
        <v>120</v>
      </c>
      <c r="B122" s="17" t="s">
        <v>7</v>
      </c>
      <c r="C122" s="3" t="s">
        <v>2281</v>
      </c>
      <c r="D122" s="11" t="s">
        <v>2403</v>
      </c>
      <c r="E122" s="12" t="s">
        <v>2395</v>
      </c>
      <c r="F122" s="4" t="s">
        <v>98</v>
      </c>
      <c r="G122" s="3" t="s">
        <v>83</v>
      </c>
    </row>
    <row r="123" spans="1:7">
      <c r="A123" s="3">
        <v>121</v>
      </c>
      <c r="B123" s="17" t="s">
        <v>7</v>
      </c>
      <c r="C123" s="3" t="s">
        <v>2281</v>
      </c>
      <c r="D123" s="11" t="s">
        <v>2404</v>
      </c>
      <c r="E123" s="12" t="s">
        <v>2395</v>
      </c>
      <c r="F123" s="4" t="s">
        <v>98</v>
      </c>
      <c r="G123" s="3" t="s">
        <v>83</v>
      </c>
    </row>
    <row r="124" spans="1:7">
      <c r="A124" s="3">
        <v>122</v>
      </c>
      <c r="B124" s="17" t="s">
        <v>7</v>
      </c>
      <c r="C124" s="3" t="s">
        <v>2281</v>
      </c>
      <c r="D124" s="12" t="s">
        <v>525</v>
      </c>
      <c r="E124" s="12" t="s">
        <v>2402</v>
      </c>
      <c r="F124" s="4" t="s">
        <v>98</v>
      </c>
      <c r="G124" s="3" t="s">
        <v>83</v>
      </c>
    </row>
    <row r="125" spans="1:7">
      <c r="A125" s="3">
        <v>123</v>
      </c>
      <c r="B125" s="17" t="s">
        <v>7</v>
      </c>
      <c r="C125" s="3" t="s">
        <v>2281</v>
      </c>
      <c r="D125" s="12" t="s">
        <v>2405</v>
      </c>
      <c r="E125" s="12" t="s">
        <v>2395</v>
      </c>
      <c r="F125" s="4" t="s">
        <v>98</v>
      </c>
      <c r="G125" s="3" t="s">
        <v>83</v>
      </c>
    </row>
    <row r="126" spans="1:7">
      <c r="A126" s="3">
        <v>124</v>
      </c>
      <c r="B126" s="17" t="s">
        <v>7</v>
      </c>
      <c r="C126" s="3" t="s">
        <v>2281</v>
      </c>
      <c r="D126" s="12" t="s">
        <v>2406</v>
      </c>
      <c r="E126" s="12" t="s">
        <v>2395</v>
      </c>
      <c r="F126" s="4" t="s">
        <v>98</v>
      </c>
      <c r="G126" s="3" t="s">
        <v>83</v>
      </c>
    </row>
    <row r="127" spans="1:7">
      <c r="A127" s="3">
        <v>125</v>
      </c>
      <c r="B127" s="17" t="s">
        <v>7</v>
      </c>
      <c r="C127" s="3" t="s">
        <v>2281</v>
      </c>
      <c r="D127" s="11" t="s">
        <v>2407</v>
      </c>
      <c r="E127" s="12" t="s">
        <v>2395</v>
      </c>
      <c r="F127" s="4" t="s">
        <v>98</v>
      </c>
      <c r="G127" s="3" t="s">
        <v>83</v>
      </c>
    </row>
    <row r="128" spans="1:7">
      <c r="A128" s="3">
        <v>126</v>
      </c>
      <c r="B128" s="17" t="s">
        <v>7</v>
      </c>
      <c r="C128" s="3" t="s">
        <v>2281</v>
      </c>
      <c r="D128" s="11" t="s">
        <v>2408</v>
      </c>
      <c r="E128" s="12" t="s">
        <v>2395</v>
      </c>
      <c r="F128" s="4" t="s">
        <v>98</v>
      </c>
      <c r="G128" s="3" t="s">
        <v>83</v>
      </c>
    </row>
    <row r="129" spans="1:7">
      <c r="A129" s="3">
        <v>127</v>
      </c>
      <c r="B129" s="17" t="s">
        <v>7</v>
      </c>
      <c r="C129" s="3" t="s">
        <v>2281</v>
      </c>
      <c r="D129" s="11" t="s">
        <v>2409</v>
      </c>
      <c r="E129" s="12" t="s">
        <v>2395</v>
      </c>
      <c r="F129" s="4" t="s">
        <v>98</v>
      </c>
      <c r="G129" s="3" t="s">
        <v>83</v>
      </c>
    </row>
    <row r="130" spans="1:7">
      <c r="A130" s="3">
        <v>128</v>
      </c>
      <c r="B130" s="17" t="s">
        <v>7</v>
      </c>
      <c r="C130" s="3" t="s">
        <v>2281</v>
      </c>
      <c r="D130" s="11" t="s">
        <v>2410</v>
      </c>
      <c r="E130" s="12" t="s">
        <v>2395</v>
      </c>
      <c r="F130" s="4" t="s">
        <v>98</v>
      </c>
      <c r="G130" s="3" t="s">
        <v>83</v>
      </c>
    </row>
    <row r="131" spans="1:7">
      <c r="A131" s="3">
        <v>129</v>
      </c>
      <c r="B131" s="17" t="s">
        <v>7</v>
      </c>
      <c r="C131" s="3" t="s">
        <v>2281</v>
      </c>
      <c r="D131" s="11" t="s">
        <v>2411</v>
      </c>
      <c r="E131" s="12" t="s">
        <v>2395</v>
      </c>
      <c r="F131" s="4" t="s">
        <v>98</v>
      </c>
      <c r="G131" s="3" t="s">
        <v>83</v>
      </c>
    </row>
    <row r="132" spans="1:7">
      <c r="A132" s="3">
        <v>130</v>
      </c>
      <c r="B132" s="17" t="s">
        <v>7</v>
      </c>
      <c r="C132" s="3" t="s">
        <v>2281</v>
      </c>
      <c r="D132" s="11" t="s">
        <v>2412</v>
      </c>
      <c r="E132" s="12" t="s">
        <v>2395</v>
      </c>
      <c r="F132" s="4" t="s">
        <v>98</v>
      </c>
      <c r="G132" s="3" t="s">
        <v>83</v>
      </c>
    </row>
    <row r="133" spans="1:7">
      <c r="A133" s="3">
        <v>131</v>
      </c>
      <c r="B133" s="17" t="s">
        <v>7</v>
      </c>
      <c r="C133" s="3" t="s">
        <v>2281</v>
      </c>
      <c r="D133" s="11" t="s">
        <v>2413</v>
      </c>
      <c r="E133" s="12" t="s">
        <v>2395</v>
      </c>
      <c r="F133" s="4" t="s">
        <v>98</v>
      </c>
      <c r="G133" s="3" t="s">
        <v>83</v>
      </c>
    </row>
    <row r="134" spans="1:7">
      <c r="A134" s="3">
        <v>132</v>
      </c>
      <c r="B134" s="17" t="s">
        <v>7</v>
      </c>
      <c r="C134" s="3" t="s">
        <v>2281</v>
      </c>
      <c r="D134" s="11" t="s">
        <v>2414</v>
      </c>
      <c r="E134" s="12" t="s">
        <v>2415</v>
      </c>
      <c r="F134" s="4" t="s">
        <v>98</v>
      </c>
      <c r="G134" s="3" t="s">
        <v>83</v>
      </c>
    </row>
    <row r="135" spans="1:7">
      <c r="A135" s="3">
        <v>133</v>
      </c>
      <c r="B135" s="7" t="s">
        <v>7</v>
      </c>
      <c r="C135" s="3" t="s">
        <v>2281</v>
      </c>
      <c r="D135" s="4" t="s">
        <v>2416</v>
      </c>
      <c r="E135" s="7" t="s">
        <v>10</v>
      </c>
      <c r="F135" s="4" t="s">
        <v>98</v>
      </c>
      <c r="G135" s="3" t="s">
        <v>39</v>
      </c>
    </row>
    <row r="136" spans="1:7">
      <c r="A136" s="3">
        <v>134</v>
      </c>
      <c r="B136" s="7" t="s">
        <v>7</v>
      </c>
      <c r="C136" s="3" t="s">
        <v>2281</v>
      </c>
      <c r="D136" s="8" t="s">
        <v>2417</v>
      </c>
      <c r="E136" s="8" t="s">
        <v>33</v>
      </c>
      <c r="F136" s="8" t="s">
        <v>98</v>
      </c>
      <c r="G136" s="3" t="s">
        <v>39</v>
      </c>
    </row>
    <row r="137" spans="1:7">
      <c r="A137" s="3">
        <v>135</v>
      </c>
      <c r="B137" s="7" t="s">
        <v>7</v>
      </c>
      <c r="C137" s="3" t="s">
        <v>2281</v>
      </c>
      <c r="D137" s="8" t="s">
        <v>2418</v>
      </c>
      <c r="E137" s="8" t="s">
        <v>10</v>
      </c>
      <c r="F137" s="8" t="s">
        <v>98</v>
      </c>
      <c r="G137" s="3" t="s">
        <v>39</v>
      </c>
    </row>
    <row r="138" spans="1:7">
      <c r="A138" s="3">
        <v>136</v>
      </c>
      <c r="B138" s="7" t="s">
        <v>7</v>
      </c>
      <c r="C138" s="3" t="s">
        <v>2281</v>
      </c>
      <c r="D138" s="4" t="s">
        <v>2419</v>
      </c>
      <c r="E138" s="4" t="s">
        <v>10</v>
      </c>
      <c r="F138" s="4" t="s">
        <v>98</v>
      </c>
      <c r="G138" s="3" t="s">
        <v>39</v>
      </c>
    </row>
    <row r="139" spans="1:7">
      <c r="A139" s="3">
        <v>137</v>
      </c>
      <c r="B139" s="7" t="s">
        <v>7</v>
      </c>
      <c r="C139" s="3" t="s">
        <v>2281</v>
      </c>
      <c r="D139" s="4" t="s">
        <v>2420</v>
      </c>
      <c r="E139" s="4" t="s">
        <v>33</v>
      </c>
      <c r="F139" s="4" t="s">
        <v>98</v>
      </c>
      <c r="G139" s="3" t="s">
        <v>39</v>
      </c>
    </row>
    <row r="140" spans="1:7">
      <c r="A140" s="3">
        <v>138</v>
      </c>
      <c r="B140" s="7" t="s">
        <v>7</v>
      </c>
      <c r="C140" s="3" t="s">
        <v>2281</v>
      </c>
      <c r="D140" s="4" t="s">
        <v>2421</v>
      </c>
      <c r="E140" s="4" t="s">
        <v>10</v>
      </c>
      <c r="F140" s="4" t="s">
        <v>96</v>
      </c>
      <c r="G140" s="3" t="s">
        <v>39</v>
      </c>
    </row>
    <row r="141" spans="1:7">
      <c r="A141" s="3">
        <v>139</v>
      </c>
      <c r="B141" s="7" t="s">
        <v>7</v>
      </c>
      <c r="C141" s="3" t="s">
        <v>2281</v>
      </c>
      <c r="D141" s="4" t="s">
        <v>2422</v>
      </c>
      <c r="E141" s="4" t="s">
        <v>10</v>
      </c>
      <c r="F141" s="4" t="s">
        <v>931</v>
      </c>
      <c r="G141" s="3" t="s">
        <v>39</v>
      </c>
    </row>
    <row r="142" spans="1:7">
      <c r="A142" s="3">
        <v>140</v>
      </c>
      <c r="B142" s="7" t="s">
        <v>7</v>
      </c>
      <c r="C142" s="3" t="s">
        <v>2281</v>
      </c>
      <c r="D142" s="4" t="s">
        <v>2423</v>
      </c>
      <c r="E142" s="4" t="s">
        <v>10</v>
      </c>
      <c r="F142" s="4" t="s">
        <v>931</v>
      </c>
      <c r="G142" s="3" t="s">
        <v>39</v>
      </c>
    </row>
    <row r="143" spans="1:7">
      <c r="A143" s="3">
        <v>141</v>
      </c>
      <c r="B143" s="7" t="s">
        <v>7</v>
      </c>
      <c r="C143" s="3" t="s">
        <v>2281</v>
      </c>
      <c r="D143" s="4" t="s">
        <v>2424</v>
      </c>
      <c r="E143" s="4" t="s">
        <v>10</v>
      </c>
      <c r="F143" s="4" t="s">
        <v>931</v>
      </c>
      <c r="G143" s="3" t="s">
        <v>39</v>
      </c>
    </row>
    <row r="144" spans="1:7">
      <c r="A144" s="3">
        <v>142</v>
      </c>
      <c r="B144" s="7" t="s">
        <v>7</v>
      </c>
      <c r="C144" s="3" t="s">
        <v>2281</v>
      </c>
      <c r="D144" s="4" t="s">
        <v>2425</v>
      </c>
      <c r="E144" s="4" t="s">
        <v>10</v>
      </c>
      <c r="F144" s="4" t="s">
        <v>98</v>
      </c>
      <c r="G144" s="3" t="s">
        <v>39</v>
      </c>
    </row>
    <row r="145" spans="1:7">
      <c r="A145" s="3">
        <v>143</v>
      </c>
      <c r="B145" s="7" t="s">
        <v>7</v>
      </c>
      <c r="C145" s="3" t="s">
        <v>2281</v>
      </c>
      <c r="D145" s="11" t="s">
        <v>2426</v>
      </c>
      <c r="E145" s="11" t="s">
        <v>10</v>
      </c>
      <c r="F145" s="11" t="s">
        <v>98</v>
      </c>
      <c r="G145" s="3" t="s">
        <v>39</v>
      </c>
    </row>
    <row r="146" spans="1:7">
      <c r="A146" s="3">
        <v>144</v>
      </c>
      <c r="B146" s="7" t="s">
        <v>7</v>
      </c>
      <c r="C146" s="3" t="s">
        <v>2281</v>
      </c>
      <c r="D146" s="11" t="s">
        <v>2427</v>
      </c>
      <c r="E146" s="11" t="s">
        <v>10</v>
      </c>
      <c r="F146" s="11" t="s">
        <v>98</v>
      </c>
      <c r="G146" s="3" t="s">
        <v>39</v>
      </c>
    </row>
    <row r="147" spans="1:7">
      <c r="A147" s="3">
        <v>145</v>
      </c>
      <c r="B147" s="7" t="s">
        <v>7</v>
      </c>
      <c r="C147" s="3" t="s">
        <v>2281</v>
      </c>
      <c r="D147" s="4" t="s">
        <v>2428</v>
      </c>
      <c r="E147" s="4" t="s">
        <v>10</v>
      </c>
      <c r="F147" s="4" t="s">
        <v>96</v>
      </c>
      <c r="G147" s="3" t="s">
        <v>39</v>
      </c>
    </row>
    <row r="148" spans="1:7">
      <c r="A148" s="3">
        <v>146</v>
      </c>
      <c r="B148" s="7" t="s">
        <v>7</v>
      </c>
      <c r="C148" s="3" t="s">
        <v>2281</v>
      </c>
      <c r="D148" s="4" t="s">
        <v>2429</v>
      </c>
      <c r="E148" s="4" t="s">
        <v>10</v>
      </c>
      <c r="F148" s="4" t="s">
        <v>98</v>
      </c>
      <c r="G148" s="3" t="s">
        <v>39</v>
      </c>
    </row>
    <row r="149" spans="1:7">
      <c r="A149" s="3">
        <v>147</v>
      </c>
      <c r="B149" s="7" t="s">
        <v>7</v>
      </c>
      <c r="C149" s="3" t="s">
        <v>2281</v>
      </c>
      <c r="D149" s="4" t="s">
        <v>2430</v>
      </c>
      <c r="E149" s="4" t="s">
        <v>10</v>
      </c>
      <c r="F149" s="4" t="s">
        <v>98</v>
      </c>
      <c r="G149" s="3" t="s">
        <v>39</v>
      </c>
    </row>
    <row r="150" spans="1:7">
      <c r="A150" s="3">
        <v>148</v>
      </c>
      <c r="B150" s="7" t="s">
        <v>7</v>
      </c>
      <c r="C150" s="3" t="s">
        <v>2281</v>
      </c>
      <c r="D150" s="4" t="s">
        <v>2431</v>
      </c>
      <c r="E150" s="4" t="s">
        <v>10</v>
      </c>
      <c r="F150" s="4" t="s">
        <v>98</v>
      </c>
      <c r="G150" s="3" t="s">
        <v>39</v>
      </c>
    </row>
    <row r="151" spans="1:7">
      <c r="A151" s="3">
        <v>149</v>
      </c>
      <c r="B151" s="7" t="s">
        <v>7</v>
      </c>
      <c r="C151" s="3" t="s">
        <v>2281</v>
      </c>
      <c r="D151" s="4" t="s">
        <v>2432</v>
      </c>
      <c r="E151" s="4" t="s">
        <v>10</v>
      </c>
      <c r="F151" s="4" t="s">
        <v>98</v>
      </c>
      <c r="G151" s="3" t="s">
        <v>39</v>
      </c>
    </row>
    <row r="152" spans="1:7">
      <c r="A152" s="3">
        <v>150</v>
      </c>
      <c r="B152" s="7" t="s">
        <v>7</v>
      </c>
      <c r="C152" s="3" t="s">
        <v>2281</v>
      </c>
      <c r="D152" s="4" t="s">
        <v>2433</v>
      </c>
      <c r="E152" s="4" t="s">
        <v>10</v>
      </c>
      <c r="F152" s="4" t="s">
        <v>98</v>
      </c>
      <c r="G152" s="3" t="s">
        <v>39</v>
      </c>
    </row>
    <row r="153" spans="1:7">
      <c r="A153" s="3">
        <v>151</v>
      </c>
      <c r="B153" s="7" t="s">
        <v>7</v>
      </c>
      <c r="C153" s="3" t="s">
        <v>2281</v>
      </c>
      <c r="D153" s="4" t="s">
        <v>2434</v>
      </c>
      <c r="E153" s="4" t="s">
        <v>10</v>
      </c>
      <c r="F153" s="4" t="s">
        <v>931</v>
      </c>
      <c r="G153" s="3" t="s">
        <v>39</v>
      </c>
    </row>
    <row r="154" spans="1:7">
      <c r="A154" s="3">
        <v>152</v>
      </c>
      <c r="B154" s="7" t="s">
        <v>7</v>
      </c>
      <c r="C154" s="3" t="s">
        <v>2281</v>
      </c>
      <c r="D154" s="4" t="s">
        <v>2435</v>
      </c>
      <c r="E154" s="4" t="s">
        <v>10</v>
      </c>
      <c r="F154" s="4" t="s">
        <v>98</v>
      </c>
      <c r="G154" s="3" t="s">
        <v>39</v>
      </c>
    </row>
    <row r="155" spans="1:7">
      <c r="A155" s="3">
        <v>153</v>
      </c>
      <c r="B155" s="7" t="s">
        <v>7</v>
      </c>
      <c r="C155" s="3" t="s">
        <v>2281</v>
      </c>
      <c r="D155" s="4" t="s">
        <v>2436</v>
      </c>
      <c r="E155" s="4" t="s">
        <v>10</v>
      </c>
      <c r="F155" s="4" t="s">
        <v>98</v>
      </c>
      <c r="G155" s="3" t="s">
        <v>39</v>
      </c>
    </row>
    <row r="156" spans="1:7">
      <c r="A156" s="3">
        <v>154</v>
      </c>
      <c r="B156" s="7" t="s">
        <v>7</v>
      </c>
      <c r="C156" s="3" t="s">
        <v>2281</v>
      </c>
      <c r="D156" s="4" t="s">
        <v>2437</v>
      </c>
      <c r="E156" s="4" t="s">
        <v>10</v>
      </c>
      <c r="F156" s="4" t="s">
        <v>98</v>
      </c>
      <c r="G156" s="3" t="s">
        <v>39</v>
      </c>
    </row>
    <row r="157" spans="1:7">
      <c r="A157" s="3">
        <v>155</v>
      </c>
      <c r="B157" s="7" t="s">
        <v>7</v>
      </c>
      <c r="C157" s="3" t="s">
        <v>2281</v>
      </c>
      <c r="D157" s="4" t="s">
        <v>2438</v>
      </c>
      <c r="E157" s="4" t="s">
        <v>10</v>
      </c>
      <c r="F157" s="4" t="s">
        <v>98</v>
      </c>
      <c r="G157" s="3" t="s">
        <v>39</v>
      </c>
    </row>
    <row r="158" spans="1:7">
      <c r="A158" s="3">
        <v>156</v>
      </c>
      <c r="B158" s="7" t="s">
        <v>7</v>
      </c>
      <c r="C158" s="3" t="s">
        <v>2281</v>
      </c>
      <c r="D158" s="4" t="s">
        <v>2439</v>
      </c>
      <c r="E158" s="4" t="s">
        <v>10</v>
      </c>
      <c r="F158" s="4" t="s">
        <v>98</v>
      </c>
      <c r="G158" s="3" t="s">
        <v>39</v>
      </c>
    </row>
    <row r="159" spans="1:7">
      <c r="A159" s="3">
        <v>157</v>
      </c>
      <c r="B159" s="7" t="s">
        <v>7</v>
      </c>
      <c r="C159" s="3" t="s">
        <v>2281</v>
      </c>
      <c r="D159" s="4" t="s">
        <v>2440</v>
      </c>
      <c r="E159" s="4" t="s">
        <v>33</v>
      </c>
      <c r="F159" s="4" t="s">
        <v>98</v>
      </c>
      <c r="G159" s="3" t="s">
        <v>39</v>
      </c>
    </row>
    <row r="160" spans="1:7">
      <c r="A160" s="3">
        <v>158</v>
      </c>
      <c r="B160" s="7" t="s">
        <v>7</v>
      </c>
      <c r="C160" s="3" t="s">
        <v>2281</v>
      </c>
      <c r="D160" s="4" t="s">
        <v>2441</v>
      </c>
      <c r="E160" s="4" t="s">
        <v>10</v>
      </c>
      <c r="F160" s="4" t="s">
        <v>98</v>
      </c>
      <c r="G160" s="3" t="s">
        <v>39</v>
      </c>
    </row>
    <row r="161" spans="1:7">
      <c r="A161" s="3">
        <v>159</v>
      </c>
      <c r="B161" s="7" t="s">
        <v>7</v>
      </c>
      <c r="C161" s="3" t="s">
        <v>2281</v>
      </c>
      <c r="D161" s="4" t="s">
        <v>2442</v>
      </c>
      <c r="E161" s="4" t="s">
        <v>10</v>
      </c>
      <c r="F161" s="4" t="s">
        <v>98</v>
      </c>
      <c r="G161" s="3" t="s">
        <v>39</v>
      </c>
    </row>
    <row r="162" spans="1:7">
      <c r="A162" s="3">
        <v>160</v>
      </c>
      <c r="B162" s="7" t="s">
        <v>7</v>
      </c>
      <c r="C162" s="3" t="s">
        <v>2281</v>
      </c>
      <c r="D162" s="4" t="s">
        <v>2443</v>
      </c>
      <c r="E162" s="4" t="s">
        <v>33</v>
      </c>
      <c r="F162" s="4" t="s">
        <v>98</v>
      </c>
      <c r="G162" s="3" t="s">
        <v>39</v>
      </c>
    </row>
    <row r="163" spans="1:7">
      <c r="A163" s="3">
        <v>161</v>
      </c>
      <c r="B163" s="7" t="s">
        <v>7</v>
      </c>
      <c r="C163" s="3" t="s">
        <v>2281</v>
      </c>
      <c r="D163" s="4" t="s">
        <v>2444</v>
      </c>
      <c r="E163" s="4" t="s">
        <v>10</v>
      </c>
      <c r="F163" s="4" t="s">
        <v>98</v>
      </c>
      <c r="G163" s="3" t="s">
        <v>39</v>
      </c>
    </row>
    <row r="164" spans="1:7">
      <c r="A164" s="3">
        <v>162</v>
      </c>
      <c r="B164" s="7" t="s">
        <v>7</v>
      </c>
      <c r="C164" s="3" t="s">
        <v>2281</v>
      </c>
      <c r="D164" s="4" t="s">
        <v>2130</v>
      </c>
      <c r="E164" s="4" t="s">
        <v>10</v>
      </c>
      <c r="F164" s="4" t="s">
        <v>98</v>
      </c>
      <c r="G164" s="3" t="s">
        <v>39</v>
      </c>
    </row>
    <row r="165" spans="1:7">
      <c r="A165" s="3">
        <v>163</v>
      </c>
      <c r="B165" s="7" t="s">
        <v>7</v>
      </c>
      <c r="C165" s="3" t="s">
        <v>2281</v>
      </c>
      <c r="D165" s="4" t="s">
        <v>2445</v>
      </c>
      <c r="E165" s="4" t="s">
        <v>10</v>
      </c>
      <c r="F165" s="4" t="s">
        <v>98</v>
      </c>
      <c r="G165" s="3" t="s">
        <v>39</v>
      </c>
    </row>
    <row r="166" spans="1:7">
      <c r="A166" s="3">
        <v>164</v>
      </c>
      <c r="B166" s="7" t="s">
        <v>7</v>
      </c>
      <c r="C166" s="3" t="s">
        <v>2281</v>
      </c>
      <c r="D166" s="4" t="s">
        <v>2446</v>
      </c>
      <c r="E166" s="4" t="s">
        <v>10</v>
      </c>
      <c r="F166" s="4" t="s">
        <v>98</v>
      </c>
      <c r="G166" s="3" t="s">
        <v>39</v>
      </c>
    </row>
    <row r="167" spans="1:7">
      <c r="A167" s="3">
        <v>165</v>
      </c>
      <c r="B167" s="7" t="s">
        <v>7</v>
      </c>
      <c r="C167" s="3" t="s">
        <v>2281</v>
      </c>
      <c r="D167" s="4" t="s">
        <v>2447</v>
      </c>
      <c r="E167" s="4" t="s">
        <v>33</v>
      </c>
      <c r="F167" s="4" t="s">
        <v>98</v>
      </c>
      <c r="G167" s="3" t="s">
        <v>39</v>
      </c>
    </row>
    <row r="168" spans="1:7">
      <c r="A168" s="3">
        <v>166</v>
      </c>
      <c r="B168" s="7" t="s">
        <v>7</v>
      </c>
      <c r="C168" s="3" t="s">
        <v>2281</v>
      </c>
      <c r="D168" s="4" t="s">
        <v>2448</v>
      </c>
      <c r="E168" s="4" t="s">
        <v>33</v>
      </c>
      <c r="F168" s="4" t="s">
        <v>98</v>
      </c>
      <c r="G168" s="3" t="s">
        <v>39</v>
      </c>
    </row>
    <row r="169" spans="1:7">
      <c r="A169" s="3">
        <v>167</v>
      </c>
      <c r="B169" s="7" t="s">
        <v>7</v>
      </c>
      <c r="C169" s="3" t="s">
        <v>2281</v>
      </c>
      <c r="D169" s="8" t="s">
        <v>2449</v>
      </c>
      <c r="E169" s="4" t="s">
        <v>10</v>
      </c>
      <c r="F169" s="4" t="s">
        <v>98</v>
      </c>
      <c r="G169" s="3" t="s">
        <v>39</v>
      </c>
    </row>
    <row r="170" spans="1:7">
      <c r="A170" s="3">
        <v>168</v>
      </c>
      <c r="B170" s="7" t="s">
        <v>7</v>
      </c>
      <c r="C170" s="3" t="s">
        <v>2281</v>
      </c>
      <c r="D170" s="4" t="s">
        <v>2450</v>
      </c>
      <c r="E170" s="4" t="s">
        <v>10</v>
      </c>
      <c r="F170" s="4" t="s">
        <v>98</v>
      </c>
      <c r="G170" s="3" t="s">
        <v>39</v>
      </c>
    </row>
    <row r="171" spans="1:7">
      <c r="A171" s="3">
        <v>169</v>
      </c>
      <c r="B171" s="7" t="s">
        <v>7</v>
      </c>
      <c r="C171" s="3" t="s">
        <v>2281</v>
      </c>
      <c r="D171" s="4" t="s">
        <v>2451</v>
      </c>
      <c r="E171" s="4" t="s">
        <v>10</v>
      </c>
      <c r="F171" s="4" t="s">
        <v>98</v>
      </c>
      <c r="G171" s="3" t="s">
        <v>39</v>
      </c>
    </row>
    <row r="172" spans="1:7">
      <c r="A172" s="3">
        <v>170</v>
      </c>
      <c r="B172" s="7" t="s">
        <v>7</v>
      </c>
      <c r="C172" s="3" t="s">
        <v>2281</v>
      </c>
      <c r="D172" s="4" t="s">
        <v>2452</v>
      </c>
      <c r="E172" s="4" t="s">
        <v>10</v>
      </c>
      <c r="F172" s="4" t="s">
        <v>98</v>
      </c>
      <c r="G172" s="3" t="s">
        <v>39</v>
      </c>
    </row>
    <row r="173" spans="1:7">
      <c r="A173" s="3">
        <v>171</v>
      </c>
      <c r="B173" s="7" t="s">
        <v>7</v>
      </c>
      <c r="C173" s="3" t="s">
        <v>2281</v>
      </c>
      <c r="D173" s="4" t="s">
        <v>2453</v>
      </c>
      <c r="E173" s="4" t="s">
        <v>2088</v>
      </c>
      <c r="F173" s="4" t="s">
        <v>482</v>
      </c>
      <c r="G173" s="3" t="s">
        <v>39</v>
      </c>
    </row>
    <row r="174" spans="1:7">
      <c r="A174" s="3">
        <v>172</v>
      </c>
      <c r="B174" s="7" t="s">
        <v>7</v>
      </c>
      <c r="C174" s="3" t="s">
        <v>2281</v>
      </c>
      <c r="D174" s="4" t="s">
        <v>2454</v>
      </c>
      <c r="E174" s="4" t="s">
        <v>10</v>
      </c>
      <c r="F174" s="4" t="s">
        <v>482</v>
      </c>
      <c r="G174" s="3" t="s">
        <v>39</v>
      </c>
    </row>
    <row r="175" spans="1:7">
      <c r="A175" s="3">
        <v>173</v>
      </c>
      <c r="B175" s="7" t="s">
        <v>7</v>
      </c>
      <c r="C175" s="3" t="s">
        <v>2281</v>
      </c>
      <c r="D175" s="4" t="s">
        <v>2455</v>
      </c>
      <c r="E175" s="4" t="s">
        <v>33</v>
      </c>
      <c r="F175" s="4" t="s">
        <v>96</v>
      </c>
      <c r="G175" s="3" t="s">
        <v>39</v>
      </c>
    </row>
    <row r="176" spans="1:7">
      <c r="A176" s="3">
        <v>174</v>
      </c>
      <c r="B176" s="7" t="s">
        <v>7</v>
      </c>
      <c r="C176" s="3" t="s">
        <v>2281</v>
      </c>
      <c r="D176" s="4" t="s">
        <v>2456</v>
      </c>
      <c r="E176" s="4" t="s">
        <v>33</v>
      </c>
      <c r="F176" s="4" t="s">
        <v>482</v>
      </c>
      <c r="G176" s="3" t="s">
        <v>39</v>
      </c>
    </row>
    <row r="177" spans="1:7">
      <c r="A177" s="3">
        <v>175</v>
      </c>
      <c r="B177" s="7" t="s">
        <v>7</v>
      </c>
      <c r="C177" s="3" t="s">
        <v>2281</v>
      </c>
      <c r="D177" s="4" t="s">
        <v>2457</v>
      </c>
      <c r="E177" s="4" t="s">
        <v>10</v>
      </c>
      <c r="F177" s="4" t="s">
        <v>96</v>
      </c>
      <c r="G177" s="3" t="s">
        <v>39</v>
      </c>
    </row>
    <row r="178" spans="1:7">
      <c r="A178" s="3">
        <v>176</v>
      </c>
      <c r="B178" s="7" t="s">
        <v>7</v>
      </c>
      <c r="C178" s="3" t="s">
        <v>2281</v>
      </c>
      <c r="D178" s="4" t="s">
        <v>2458</v>
      </c>
      <c r="E178" s="4" t="s">
        <v>10</v>
      </c>
      <c r="F178" s="4" t="s">
        <v>96</v>
      </c>
      <c r="G178" s="3" t="s">
        <v>39</v>
      </c>
    </row>
    <row r="179" spans="1:7">
      <c r="A179" s="3">
        <v>177</v>
      </c>
      <c r="B179" s="7" t="s">
        <v>7</v>
      </c>
      <c r="C179" s="3" t="s">
        <v>2281</v>
      </c>
      <c r="D179" s="4" t="s">
        <v>2459</v>
      </c>
      <c r="E179" s="4" t="s">
        <v>10</v>
      </c>
      <c r="F179" s="4" t="s">
        <v>482</v>
      </c>
      <c r="G179" s="3" t="s">
        <v>39</v>
      </c>
    </row>
    <row r="180" spans="1:7">
      <c r="A180" s="3">
        <v>178</v>
      </c>
      <c r="B180" s="7" t="s">
        <v>7</v>
      </c>
      <c r="C180" s="3" t="s">
        <v>2281</v>
      </c>
      <c r="D180" s="4" t="s">
        <v>2460</v>
      </c>
      <c r="E180" s="4" t="s">
        <v>10</v>
      </c>
      <c r="F180" s="4" t="s">
        <v>98</v>
      </c>
      <c r="G180" s="3" t="s">
        <v>39</v>
      </c>
    </row>
    <row r="181" spans="1:7">
      <c r="A181" s="3">
        <v>179</v>
      </c>
      <c r="B181" s="7" t="s">
        <v>7</v>
      </c>
      <c r="C181" s="3" t="s">
        <v>2281</v>
      </c>
      <c r="D181" s="4" t="s">
        <v>2461</v>
      </c>
      <c r="E181" s="4" t="s">
        <v>10</v>
      </c>
      <c r="F181" s="4" t="s">
        <v>409</v>
      </c>
      <c r="G181" s="3" t="s">
        <v>39</v>
      </c>
    </row>
    <row r="182" spans="1:7">
      <c r="A182" s="3">
        <v>180</v>
      </c>
      <c r="B182" s="7" t="s">
        <v>7</v>
      </c>
      <c r="C182" s="3" t="s">
        <v>2281</v>
      </c>
      <c r="D182" s="4" t="s">
        <v>2462</v>
      </c>
      <c r="E182" s="4" t="s">
        <v>10</v>
      </c>
      <c r="F182" s="4" t="s">
        <v>98</v>
      </c>
      <c r="G182" s="3" t="s">
        <v>39</v>
      </c>
    </row>
    <row r="183" spans="1:7">
      <c r="A183" s="3">
        <v>181</v>
      </c>
      <c r="B183" s="7" t="s">
        <v>7</v>
      </c>
      <c r="C183" s="3" t="s">
        <v>2281</v>
      </c>
      <c r="D183" s="4" t="s">
        <v>2463</v>
      </c>
      <c r="E183" s="4" t="s">
        <v>10</v>
      </c>
      <c r="F183" s="4" t="s">
        <v>98</v>
      </c>
      <c r="G183" s="3" t="s">
        <v>39</v>
      </c>
    </row>
    <row r="184" spans="1:7">
      <c r="A184" s="3">
        <v>182</v>
      </c>
      <c r="B184" s="7" t="s">
        <v>7</v>
      </c>
      <c r="C184" s="3" t="s">
        <v>2281</v>
      </c>
      <c r="D184" s="4" t="s">
        <v>2464</v>
      </c>
      <c r="E184" s="4" t="s">
        <v>33</v>
      </c>
      <c r="F184" s="4" t="s">
        <v>409</v>
      </c>
      <c r="G184" s="3" t="s">
        <v>39</v>
      </c>
    </row>
    <row r="185" spans="1:7">
      <c r="A185" s="3">
        <v>183</v>
      </c>
      <c r="B185" s="7" t="s">
        <v>7</v>
      </c>
      <c r="C185" s="3" t="s">
        <v>2281</v>
      </c>
      <c r="D185" s="4" t="s">
        <v>2465</v>
      </c>
      <c r="E185" s="7" t="s">
        <v>10</v>
      </c>
      <c r="F185" s="4" t="s">
        <v>409</v>
      </c>
      <c r="G185" s="3" t="s">
        <v>39</v>
      </c>
    </row>
    <row r="186" spans="1:7">
      <c r="A186" s="3">
        <v>184</v>
      </c>
      <c r="B186" s="7" t="s">
        <v>7</v>
      </c>
      <c r="C186" s="3" t="s">
        <v>2281</v>
      </c>
      <c r="D186" s="4" t="s">
        <v>2466</v>
      </c>
      <c r="E186" s="4" t="s">
        <v>10</v>
      </c>
      <c r="F186" s="4" t="s">
        <v>98</v>
      </c>
      <c r="G186" s="3" t="s">
        <v>39</v>
      </c>
    </row>
    <row r="187" spans="1:7">
      <c r="A187" s="3">
        <v>185</v>
      </c>
      <c r="B187" s="7" t="s">
        <v>7</v>
      </c>
      <c r="C187" s="3" t="s">
        <v>2281</v>
      </c>
      <c r="D187" s="4" t="s">
        <v>2467</v>
      </c>
      <c r="E187" s="4" t="s">
        <v>10</v>
      </c>
      <c r="F187" s="4" t="s">
        <v>409</v>
      </c>
      <c r="G187" s="3" t="s">
        <v>39</v>
      </c>
    </row>
    <row r="188" spans="1:7">
      <c r="A188" s="3">
        <v>186</v>
      </c>
      <c r="B188" s="7" t="s">
        <v>7</v>
      </c>
      <c r="C188" s="3" t="s">
        <v>2281</v>
      </c>
      <c r="D188" s="4" t="s">
        <v>2468</v>
      </c>
      <c r="E188" s="4" t="s">
        <v>10</v>
      </c>
      <c r="F188" s="4" t="s">
        <v>409</v>
      </c>
      <c r="G188" s="3" t="s">
        <v>39</v>
      </c>
    </row>
    <row r="189" spans="1:7">
      <c r="A189" s="3">
        <v>187</v>
      </c>
      <c r="B189" s="7" t="s">
        <v>7</v>
      </c>
      <c r="C189" s="3" t="s">
        <v>2281</v>
      </c>
      <c r="D189" s="4" t="s">
        <v>2469</v>
      </c>
      <c r="E189" s="4" t="s">
        <v>10</v>
      </c>
      <c r="F189" s="4" t="s">
        <v>96</v>
      </c>
      <c r="G189" s="3" t="s">
        <v>39</v>
      </c>
    </row>
    <row r="190" spans="1:7">
      <c r="A190" s="3">
        <v>188</v>
      </c>
      <c r="B190" s="7" t="s">
        <v>7</v>
      </c>
      <c r="C190" s="3" t="s">
        <v>2281</v>
      </c>
      <c r="D190" s="4" t="s">
        <v>2470</v>
      </c>
      <c r="E190" s="4" t="s">
        <v>10</v>
      </c>
      <c r="F190" s="4" t="s">
        <v>409</v>
      </c>
      <c r="G190" s="3" t="s">
        <v>39</v>
      </c>
    </row>
    <row r="191" spans="1:7">
      <c r="A191" s="3">
        <v>189</v>
      </c>
      <c r="B191" s="7" t="s">
        <v>7</v>
      </c>
      <c r="C191" s="3" t="s">
        <v>2281</v>
      </c>
      <c r="D191" s="4" t="s">
        <v>2471</v>
      </c>
      <c r="E191" s="4" t="s">
        <v>10</v>
      </c>
      <c r="F191" s="4" t="s">
        <v>409</v>
      </c>
      <c r="G191" s="3" t="s">
        <v>39</v>
      </c>
    </row>
    <row r="192" spans="1:7">
      <c r="A192" s="3">
        <v>190</v>
      </c>
      <c r="B192" s="7" t="s">
        <v>7</v>
      </c>
      <c r="C192" s="3" t="s">
        <v>2281</v>
      </c>
      <c r="D192" s="4" t="s">
        <v>2472</v>
      </c>
      <c r="E192" s="4" t="s">
        <v>10</v>
      </c>
      <c r="F192" s="4" t="s">
        <v>98</v>
      </c>
      <c r="G192" s="3" t="s">
        <v>39</v>
      </c>
    </row>
    <row r="193" spans="1:7">
      <c r="A193" s="3">
        <v>191</v>
      </c>
      <c r="B193" s="7" t="s">
        <v>7</v>
      </c>
      <c r="C193" s="3" t="s">
        <v>2281</v>
      </c>
      <c r="D193" s="4" t="s">
        <v>2473</v>
      </c>
      <c r="E193" s="4" t="s">
        <v>10</v>
      </c>
      <c r="F193" s="4" t="s">
        <v>409</v>
      </c>
      <c r="G193" s="3" t="s">
        <v>39</v>
      </c>
    </row>
    <row r="194" spans="1:7">
      <c r="A194" s="3">
        <v>192</v>
      </c>
      <c r="B194" s="7" t="s">
        <v>7</v>
      </c>
      <c r="C194" s="3" t="s">
        <v>2281</v>
      </c>
      <c r="D194" s="4" t="s">
        <v>165</v>
      </c>
      <c r="E194" s="4" t="s">
        <v>10</v>
      </c>
      <c r="F194" s="4" t="s">
        <v>98</v>
      </c>
      <c r="G194" s="3" t="s">
        <v>39</v>
      </c>
    </row>
    <row r="195" spans="1:7">
      <c r="A195" s="3">
        <v>193</v>
      </c>
      <c r="B195" s="7" t="s">
        <v>7</v>
      </c>
      <c r="C195" s="3" t="s">
        <v>2281</v>
      </c>
      <c r="D195" s="4" t="s">
        <v>2474</v>
      </c>
      <c r="E195" s="4" t="s">
        <v>33</v>
      </c>
      <c r="F195" s="4" t="s">
        <v>409</v>
      </c>
      <c r="G195" s="3" t="s">
        <v>39</v>
      </c>
    </row>
    <row r="196" spans="1:7">
      <c r="A196" s="3">
        <v>194</v>
      </c>
      <c r="B196" s="7" t="s">
        <v>7</v>
      </c>
      <c r="C196" s="3" t="s">
        <v>2281</v>
      </c>
      <c r="D196" s="4" t="s">
        <v>2475</v>
      </c>
      <c r="E196" s="4" t="s">
        <v>33</v>
      </c>
      <c r="F196" s="4" t="s">
        <v>96</v>
      </c>
      <c r="G196" s="3" t="s">
        <v>39</v>
      </c>
    </row>
    <row r="197" spans="1:7">
      <c r="A197" s="3">
        <v>195</v>
      </c>
      <c r="B197" s="7" t="s">
        <v>7</v>
      </c>
      <c r="C197" s="3" t="s">
        <v>2281</v>
      </c>
      <c r="D197" s="4" t="s">
        <v>2476</v>
      </c>
      <c r="E197" s="4" t="s">
        <v>10</v>
      </c>
      <c r="F197" s="4" t="s">
        <v>98</v>
      </c>
      <c r="G197" s="3" t="s">
        <v>39</v>
      </c>
    </row>
    <row r="198" spans="1:7">
      <c r="A198" s="3">
        <v>196</v>
      </c>
      <c r="B198" s="7" t="s">
        <v>7</v>
      </c>
      <c r="C198" s="3" t="s">
        <v>2281</v>
      </c>
      <c r="D198" s="4" t="s">
        <v>2477</v>
      </c>
      <c r="E198" s="4" t="s">
        <v>33</v>
      </c>
      <c r="F198" s="4" t="s">
        <v>409</v>
      </c>
      <c r="G198" s="3" t="s">
        <v>39</v>
      </c>
    </row>
    <row r="199" spans="1:7">
      <c r="A199" s="3">
        <v>197</v>
      </c>
      <c r="B199" s="7" t="s">
        <v>7</v>
      </c>
      <c r="C199" s="3" t="s">
        <v>2281</v>
      </c>
      <c r="D199" s="4" t="s">
        <v>2478</v>
      </c>
      <c r="E199" s="4" t="s">
        <v>33</v>
      </c>
      <c r="F199" s="4" t="s">
        <v>96</v>
      </c>
      <c r="G199" s="3" t="s">
        <v>39</v>
      </c>
    </row>
    <row r="200" spans="1:7">
      <c r="A200" s="3">
        <v>198</v>
      </c>
      <c r="B200" s="7" t="s">
        <v>7</v>
      </c>
      <c r="C200" s="3" t="s">
        <v>2281</v>
      </c>
      <c r="D200" s="4" t="s">
        <v>2479</v>
      </c>
      <c r="E200" s="4" t="s">
        <v>10</v>
      </c>
      <c r="F200" s="4" t="s">
        <v>113</v>
      </c>
      <c r="G200" s="3" t="s">
        <v>39</v>
      </c>
    </row>
    <row r="201" spans="1:7">
      <c r="A201" s="3">
        <v>199</v>
      </c>
      <c r="B201" s="7" t="s">
        <v>7</v>
      </c>
      <c r="C201" s="3" t="s">
        <v>2281</v>
      </c>
      <c r="D201" s="4" t="s">
        <v>2480</v>
      </c>
      <c r="E201" s="4" t="s">
        <v>10</v>
      </c>
      <c r="F201" s="4" t="s">
        <v>409</v>
      </c>
      <c r="G201" s="3" t="s">
        <v>39</v>
      </c>
    </row>
    <row r="202" spans="1:7">
      <c r="A202" s="3">
        <v>200</v>
      </c>
      <c r="B202" s="7" t="s">
        <v>7</v>
      </c>
      <c r="C202" s="3" t="s">
        <v>2281</v>
      </c>
      <c r="D202" s="4" t="s">
        <v>2481</v>
      </c>
      <c r="E202" s="4" t="s">
        <v>10</v>
      </c>
      <c r="F202" s="4" t="s">
        <v>409</v>
      </c>
      <c r="G202" s="3" t="s">
        <v>39</v>
      </c>
    </row>
    <row r="203" spans="1:7">
      <c r="A203" s="3">
        <v>201</v>
      </c>
      <c r="B203" s="7" t="s">
        <v>7</v>
      </c>
      <c r="C203" s="3" t="s">
        <v>2281</v>
      </c>
      <c r="D203" s="4" t="s">
        <v>2482</v>
      </c>
      <c r="E203" s="4" t="s">
        <v>10</v>
      </c>
      <c r="F203" s="4" t="s">
        <v>409</v>
      </c>
      <c r="G203" s="3" t="s">
        <v>39</v>
      </c>
    </row>
    <row r="204" spans="1:7">
      <c r="A204" s="3">
        <v>202</v>
      </c>
      <c r="B204" s="7" t="s">
        <v>7</v>
      </c>
      <c r="C204" s="3" t="s">
        <v>2281</v>
      </c>
      <c r="D204" s="4" t="s">
        <v>2483</v>
      </c>
      <c r="E204" s="7" t="s">
        <v>10</v>
      </c>
      <c r="F204" s="7" t="s">
        <v>98</v>
      </c>
      <c r="G204" s="3" t="s">
        <v>39</v>
      </c>
    </row>
    <row r="205" spans="1:7">
      <c r="A205" s="3">
        <v>203</v>
      </c>
      <c r="B205" s="7" t="s">
        <v>7</v>
      </c>
      <c r="C205" s="3" t="s">
        <v>2281</v>
      </c>
      <c r="D205" s="4" t="s">
        <v>2484</v>
      </c>
      <c r="E205" s="4" t="s">
        <v>10</v>
      </c>
      <c r="F205" s="4" t="s">
        <v>98</v>
      </c>
      <c r="G205" s="3" t="s">
        <v>39</v>
      </c>
    </row>
    <row r="206" spans="1:7">
      <c r="A206" s="3">
        <v>204</v>
      </c>
      <c r="B206" s="7" t="s">
        <v>7</v>
      </c>
      <c r="C206" s="3" t="s">
        <v>2281</v>
      </c>
      <c r="D206" s="4" t="s">
        <v>2485</v>
      </c>
      <c r="E206" s="4" t="s">
        <v>33</v>
      </c>
      <c r="F206" s="4" t="s">
        <v>583</v>
      </c>
      <c r="G206" s="3" t="s">
        <v>39</v>
      </c>
    </row>
    <row r="207" spans="1:7">
      <c r="A207" s="3">
        <v>205</v>
      </c>
      <c r="B207" s="7" t="s">
        <v>7</v>
      </c>
      <c r="C207" s="3" t="s">
        <v>2281</v>
      </c>
      <c r="D207" s="7" t="s">
        <v>2486</v>
      </c>
      <c r="E207" s="7" t="s">
        <v>10</v>
      </c>
      <c r="F207" s="8" t="s">
        <v>98</v>
      </c>
      <c r="G207" s="3" t="s">
        <v>39</v>
      </c>
    </row>
    <row r="208" spans="1:7">
      <c r="A208" s="3">
        <v>206</v>
      </c>
      <c r="B208" s="7" t="s">
        <v>7</v>
      </c>
      <c r="C208" s="3" t="s">
        <v>2281</v>
      </c>
      <c r="D208" s="7" t="s">
        <v>2487</v>
      </c>
      <c r="E208" s="7" t="s">
        <v>10</v>
      </c>
      <c r="F208" s="8" t="s">
        <v>98</v>
      </c>
      <c r="G208" s="3" t="s">
        <v>39</v>
      </c>
    </row>
    <row r="209" spans="1:7">
      <c r="A209" s="3">
        <v>207</v>
      </c>
      <c r="B209" s="7" t="s">
        <v>7</v>
      </c>
      <c r="C209" s="3" t="s">
        <v>2281</v>
      </c>
      <c r="D209" s="7" t="s">
        <v>2488</v>
      </c>
      <c r="E209" s="7" t="s">
        <v>10</v>
      </c>
      <c r="F209" s="8" t="s">
        <v>98</v>
      </c>
      <c r="G209" s="3" t="s">
        <v>39</v>
      </c>
    </row>
    <row r="210" spans="1:7">
      <c r="A210" s="3">
        <v>208</v>
      </c>
      <c r="B210" s="7" t="s">
        <v>7</v>
      </c>
      <c r="C210" s="3" t="s">
        <v>2281</v>
      </c>
      <c r="D210" s="7" t="s">
        <v>2489</v>
      </c>
      <c r="E210" s="7" t="s">
        <v>10</v>
      </c>
      <c r="F210" s="8" t="s">
        <v>98</v>
      </c>
      <c r="G210" s="3" t="s">
        <v>39</v>
      </c>
    </row>
    <row r="211" spans="1:7">
      <c r="A211" s="3">
        <v>209</v>
      </c>
      <c r="B211" s="7" t="s">
        <v>7</v>
      </c>
      <c r="C211" s="3" t="s">
        <v>2281</v>
      </c>
      <c r="D211" s="7" t="s">
        <v>2490</v>
      </c>
      <c r="E211" s="7" t="s">
        <v>33</v>
      </c>
      <c r="F211" s="8" t="s">
        <v>98</v>
      </c>
      <c r="G211" s="3" t="s">
        <v>39</v>
      </c>
    </row>
    <row r="212" spans="1:7">
      <c r="A212" s="3">
        <v>210</v>
      </c>
      <c r="B212" s="7" t="s">
        <v>7</v>
      </c>
      <c r="C212" s="3" t="s">
        <v>2281</v>
      </c>
      <c r="D212" s="9" t="s">
        <v>2491</v>
      </c>
      <c r="E212" s="9" t="s">
        <v>10</v>
      </c>
      <c r="F212" s="8" t="s">
        <v>98</v>
      </c>
      <c r="G212" s="3" t="s">
        <v>39</v>
      </c>
    </row>
    <row r="213" spans="1:7">
      <c r="A213" s="3">
        <v>211</v>
      </c>
      <c r="B213" s="7" t="s">
        <v>7</v>
      </c>
      <c r="C213" s="3" t="s">
        <v>2281</v>
      </c>
      <c r="D213" s="9" t="s">
        <v>2492</v>
      </c>
      <c r="E213" s="9" t="s">
        <v>10</v>
      </c>
      <c r="F213" s="8" t="s">
        <v>98</v>
      </c>
      <c r="G213" s="3" t="s">
        <v>39</v>
      </c>
    </row>
    <row r="214" spans="1:7">
      <c r="A214" s="3">
        <v>212</v>
      </c>
      <c r="B214" s="7" t="s">
        <v>7</v>
      </c>
      <c r="C214" s="3" t="s">
        <v>2281</v>
      </c>
      <c r="D214" s="9" t="s">
        <v>2493</v>
      </c>
      <c r="E214" s="9" t="s">
        <v>10</v>
      </c>
      <c r="F214" s="8" t="s">
        <v>98</v>
      </c>
      <c r="G214" s="3" t="s">
        <v>39</v>
      </c>
    </row>
    <row r="215" spans="1:7">
      <c r="A215" s="3">
        <v>213</v>
      </c>
      <c r="B215" s="7" t="s">
        <v>7</v>
      </c>
      <c r="C215" s="3" t="s">
        <v>2281</v>
      </c>
      <c r="D215" s="9" t="s">
        <v>2494</v>
      </c>
      <c r="E215" s="9" t="s">
        <v>10</v>
      </c>
      <c r="F215" s="8" t="s">
        <v>98</v>
      </c>
      <c r="G215" s="3" t="s">
        <v>39</v>
      </c>
    </row>
    <row r="216" spans="1:7">
      <c r="A216" s="3">
        <v>214</v>
      </c>
      <c r="B216" s="7" t="s">
        <v>7</v>
      </c>
      <c r="C216" s="3" t="s">
        <v>2281</v>
      </c>
      <c r="D216" s="9" t="s">
        <v>2495</v>
      </c>
      <c r="E216" s="9" t="s">
        <v>10</v>
      </c>
      <c r="F216" s="8" t="s">
        <v>98</v>
      </c>
      <c r="G216" s="3" t="s">
        <v>39</v>
      </c>
    </row>
    <row r="217" spans="1:7">
      <c r="A217" s="3">
        <v>215</v>
      </c>
      <c r="B217" s="7" t="s">
        <v>7</v>
      </c>
      <c r="C217" s="3" t="s">
        <v>2281</v>
      </c>
      <c r="D217" s="9" t="s">
        <v>2496</v>
      </c>
      <c r="E217" s="9" t="s">
        <v>10</v>
      </c>
      <c r="F217" s="8" t="s">
        <v>98</v>
      </c>
      <c r="G217" s="3" t="s">
        <v>39</v>
      </c>
    </row>
    <row r="218" spans="1:7">
      <c r="A218" s="3">
        <v>216</v>
      </c>
      <c r="B218" s="7" t="s">
        <v>7</v>
      </c>
      <c r="C218" s="3" t="s">
        <v>2281</v>
      </c>
      <c r="D218" s="9" t="s">
        <v>2497</v>
      </c>
      <c r="E218" s="9" t="s">
        <v>10</v>
      </c>
      <c r="F218" s="8" t="s">
        <v>98</v>
      </c>
      <c r="G218" s="3" t="s">
        <v>39</v>
      </c>
    </row>
    <row r="219" spans="1:7">
      <c r="A219" s="3">
        <v>217</v>
      </c>
      <c r="B219" s="7" t="s">
        <v>7</v>
      </c>
      <c r="C219" s="3" t="s">
        <v>2281</v>
      </c>
      <c r="D219" s="7" t="s">
        <v>2498</v>
      </c>
      <c r="E219" s="7" t="s">
        <v>10</v>
      </c>
      <c r="F219" s="8" t="s">
        <v>98</v>
      </c>
      <c r="G219" s="3" t="s">
        <v>39</v>
      </c>
    </row>
    <row r="220" spans="1:7">
      <c r="A220" s="3">
        <v>218</v>
      </c>
      <c r="B220" s="7" t="s">
        <v>7</v>
      </c>
      <c r="C220" s="3" t="s">
        <v>2281</v>
      </c>
      <c r="D220" s="7" t="s">
        <v>1682</v>
      </c>
      <c r="E220" s="7" t="s">
        <v>10</v>
      </c>
      <c r="F220" s="8" t="s">
        <v>98</v>
      </c>
      <c r="G220" s="3" t="s">
        <v>39</v>
      </c>
    </row>
    <row r="221" spans="1:7">
      <c r="A221" s="3">
        <v>219</v>
      </c>
      <c r="B221" s="7" t="s">
        <v>7</v>
      </c>
      <c r="C221" s="3" t="s">
        <v>2281</v>
      </c>
      <c r="D221" s="7" t="s">
        <v>2499</v>
      </c>
      <c r="E221" s="7" t="s">
        <v>10</v>
      </c>
      <c r="F221" s="8" t="s">
        <v>98</v>
      </c>
      <c r="G221" s="3" t="s">
        <v>39</v>
      </c>
    </row>
    <row r="222" spans="1:7">
      <c r="A222" s="3">
        <v>220</v>
      </c>
      <c r="B222" s="7" t="s">
        <v>7</v>
      </c>
      <c r="C222" s="3" t="s">
        <v>2281</v>
      </c>
      <c r="D222" s="7" t="s">
        <v>2500</v>
      </c>
      <c r="E222" s="7" t="s">
        <v>10</v>
      </c>
      <c r="F222" s="8" t="s">
        <v>98</v>
      </c>
      <c r="G222" s="3" t="s">
        <v>39</v>
      </c>
    </row>
    <row r="223" spans="1:7">
      <c r="A223" s="3">
        <v>221</v>
      </c>
      <c r="B223" s="7" t="s">
        <v>7</v>
      </c>
      <c r="C223" s="3" t="s">
        <v>2281</v>
      </c>
      <c r="D223" s="7" t="s">
        <v>2501</v>
      </c>
      <c r="E223" s="7" t="s">
        <v>10</v>
      </c>
      <c r="F223" s="8" t="s">
        <v>98</v>
      </c>
      <c r="G223" s="3" t="s">
        <v>39</v>
      </c>
    </row>
    <row r="224" spans="1:7">
      <c r="A224" s="3">
        <v>222</v>
      </c>
      <c r="B224" s="7" t="s">
        <v>7</v>
      </c>
      <c r="C224" s="3" t="s">
        <v>2281</v>
      </c>
      <c r="D224" s="7" t="s">
        <v>1944</v>
      </c>
      <c r="E224" s="7" t="s">
        <v>10</v>
      </c>
      <c r="F224" s="8" t="s">
        <v>98</v>
      </c>
      <c r="G224" s="3" t="s">
        <v>39</v>
      </c>
    </row>
    <row r="225" spans="1:7">
      <c r="A225" s="3">
        <v>223</v>
      </c>
      <c r="B225" s="7" t="s">
        <v>7</v>
      </c>
      <c r="C225" s="3" t="s">
        <v>2281</v>
      </c>
      <c r="D225" s="9" t="s">
        <v>2502</v>
      </c>
      <c r="E225" s="9" t="s">
        <v>33</v>
      </c>
      <c r="F225" s="8" t="s">
        <v>98</v>
      </c>
      <c r="G225" s="3" t="s">
        <v>39</v>
      </c>
    </row>
    <row r="226" spans="1:7">
      <c r="A226" s="3">
        <v>224</v>
      </c>
      <c r="B226" s="7" t="s">
        <v>7</v>
      </c>
      <c r="C226" s="3" t="s">
        <v>2281</v>
      </c>
      <c r="D226" s="9" t="s">
        <v>2503</v>
      </c>
      <c r="E226" s="9" t="s">
        <v>10</v>
      </c>
      <c r="F226" s="8" t="s">
        <v>98</v>
      </c>
      <c r="G226" s="3" t="s">
        <v>39</v>
      </c>
    </row>
    <row r="227" spans="1:7">
      <c r="A227" s="3">
        <v>225</v>
      </c>
      <c r="B227" s="7" t="s">
        <v>7</v>
      </c>
      <c r="C227" s="3" t="s">
        <v>2281</v>
      </c>
      <c r="D227" s="9" t="s">
        <v>2504</v>
      </c>
      <c r="E227" s="9" t="s">
        <v>10</v>
      </c>
      <c r="F227" s="8" t="s">
        <v>98</v>
      </c>
      <c r="G227" s="3" t="s">
        <v>39</v>
      </c>
    </row>
    <row r="228" spans="1:7">
      <c r="A228" s="3">
        <v>226</v>
      </c>
      <c r="B228" s="7" t="s">
        <v>7</v>
      </c>
      <c r="C228" s="3" t="s">
        <v>2281</v>
      </c>
      <c r="D228" s="9" t="s">
        <v>2505</v>
      </c>
      <c r="E228" s="9" t="s">
        <v>10</v>
      </c>
      <c r="F228" s="8" t="s">
        <v>98</v>
      </c>
      <c r="G228" s="3" t="s">
        <v>39</v>
      </c>
    </row>
    <row r="229" spans="1:7">
      <c r="A229" s="3">
        <v>227</v>
      </c>
      <c r="B229" s="7" t="s">
        <v>7</v>
      </c>
      <c r="C229" s="3" t="s">
        <v>2281</v>
      </c>
      <c r="D229" s="9" t="s">
        <v>2506</v>
      </c>
      <c r="E229" s="9" t="s">
        <v>10</v>
      </c>
      <c r="F229" s="8" t="s">
        <v>98</v>
      </c>
      <c r="G229" s="3" t="s">
        <v>39</v>
      </c>
    </row>
    <row r="230" spans="1:7">
      <c r="A230" s="3">
        <v>228</v>
      </c>
      <c r="B230" s="7" t="s">
        <v>7</v>
      </c>
      <c r="C230" s="3" t="s">
        <v>2281</v>
      </c>
      <c r="D230" s="9" t="s">
        <v>2507</v>
      </c>
      <c r="E230" s="9" t="s">
        <v>10</v>
      </c>
      <c r="F230" s="8" t="s">
        <v>98</v>
      </c>
      <c r="G230" s="3" t="s">
        <v>39</v>
      </c>
    </row>
    <row r="231" spans="1:7">
      <c r="A231" s="3">
        <v>229</v>
      </c>
      <c r="B231" s="7" t="s">
        <v>7</v>
      </c>
      <c r="C231" s="3" t="s">
        <v>2281</v>
      </c>
      <c r="D231" s="9" t="s">
        <v>2508</v>
      </c>
      <c r="E231" s="9" t="s">
        <v>10</v>
      </c>
      <c r="F231" s="8" t="s">
        <v>98</v>
      </c>
      <c r="G231" s="3" t="s">
        <v>39</v>
      </c>
    </row>
    <row r="232" spans="1:7">
      <c r="A232" s="3">
        <v>230</v>
      </c>
      <c r="B232" s="7" t="s">
        <v>7</v>
      </c>
      <c r="C232" s="3" t="s">
        <v>2281</v>
      </c>
      <c r="D232" s="9" t="s">
        <v>2509</v>
      </c>
      <c r="E232" s="9" t="s">
        <v>10</v>
      </c>
      <c r="F232" s="8" t="s">
        <v>98</v>
      </c>
      <c r="G232" s="3" t="s">
        <v>39</v>
      </c>
    </row>
    <row r="233" spans="1:7">
      <c r="A233" s="3">
        <v>231</v>
      </c>
      <c r="B233" s="7" t="s">
        <v>7</v>
      </c>
      <c r="C233" s="3" t="s">
        <v>2281</v>
      </c>
      <c r="D233" s="9" t="s">
        <v>2510</v>
      </c>
      <c r="E233" s="9" t="s">
        <v>10</v>
      </c>
      <c r="F233" s="8" t="s">
        <v>98</v>
      </c>
      <c r="G233" s="3" t="s">
        <v>39</v>
      </c>
    </row>
    <row r="234" spans="1:7">
      <c r="A234" s="3">
        <v>232</v>
      </c>
      <c r="B234" s="7" t="s">
        <v>7</v>
      </c>
      <c r="C234" s="3" t="s">
        <v>2281</v>
      </c>
      <c r="D234" s="9" t="s">
        <v>2511</v>
      </c>
      <c r="E234" s="9" t="s">
        <v>10</v>
      </c>
      <c r="F234" s="8" t="s">
        <v>98</v>
      </c>
      <c r="G234" s="3" t="s">
        <v>39</v>
      </c>
    </row>
    <row r="235" spans="1:7">
      <c r="A235" s="3">
        <v>233</v>
      </c>
      <c r="B235" s="7" t="s">
        <v>7</v>
      </c>
      <c r="C235" s="3" t="s">
        <v>2281</v>
      </c>
      <c r="D235" s="9" t="s">
        <v>2512</v>
      </c>
      <c r="E235" s="9" t="s">
        <v>10</v>
      </c>
      <c r="F235" s="8" t="s">
        <v>98</v>
      </c>
      <c r="G235" s="3" t="s">
        <v>39</v>
      </c>
    </row>
    <row r="236" spans="1:7">
      <c r="A236" s="3">
        <v>234</v>
      </c>
      <c r="B236" s="7" t="s">
        <v>7</v>
      </c>
      <c r="C236" s="3" t="s">
        <v>2281</v>
      </c>
      <c r="D236" s="9" t="s">
        <v>2513</v>
      </c>
      <c r="E236" s="9" t="s">
        <v>10</v>
      </c>
      <c r="F236" s="8" t="s">
        <v>98</v>
      </c>
      <c r="G236" s="3" t="s">
        <v>39</v>
      </c>
    </row>
    <row r="237" spans="1:7">
      <c r="A237" s="3">
        <v>235</v>
      </c>
      <c r="B237" s="7" t="s">
        <v>7</v>
      </c>
      <c r="C237" s="3" t="s">
        <v>2281</v>
      </c>
      <c r="D237" s="3" t="s">
        <v>2514</v>
      </c>
      <c r="E237" s="3" t="s">
        <v>10</v>
      </c>
      <c r="F237" s="8" t="s">
        <v>98</v>
      </c>
      <c r="G237" s="3" t="s">
        <v>39</v>
      </c>
    </row>
    <row r="238" spans="1:7">
      <c r="A238" s="3">
        <v>236</v>
      </c>
      <c r="B238" s="7" t="s">
        <v>7</v>
      </c>
      <c r="C238" s="3" t="s">
        <v>2281</v>
      </c>
      <c r="D238" s="3" t="s">
        <v>2515</v>
      </c>
      <c r="E238" s="3" t="s">
        <v>10</v>
      </c>
      <c r="F238" s="8" t="s">
        <v>98</v>
      </c>
      <c r="G238" s="3" t="s">
        <v>39</v>
      </c>
    </row>
    <row r="239" spans="1:7">
      <c r="A239" s="3">
        <v>237</v>
      </c>
      <c r="B239" s="7" t="s">
        <v>7</v>
      </c>
      <c r="C239" s="3" t="s">
        <v>2281</v>
      </c>
      <c r="D239" s="10" t="s">
        <v>2516</v>
      </c>
      <c r="E239" s="10" t="s">
        <v>10</v>
      </c>
      <c r="F239" s="8" t="s">
        <v>98</v>
      </c>
      <c r="G239" s="3" t="s">
        <v>39</v>
      </c>
    </row>
    <row r="240" spans="1:7">
      <c r="A240" s="3">
        <v>238</v>
      </c>
      <c r="B240" s="7" t="s">
        <v>7</v>
      </c>
      <c r="C240" s="3" t="s">
        <v>2281</v>
      </c>
      <c r="D240" s="10" t="s">
        <v>2517</v>
      </c>
      <c r="E240" s="10" t="s">
        <v>10</v>
      </c>
      <c r="F240" s="8" t="s">
        <v>98</v>
      </c>
      <c r="G240" s="3" t="s">
        <v>39</v>
      </c>
    </row>
    <row r="241" spans="1:7">
      <c r="A241" s="3">
        <v>239</v>
      </c>
      <c r="B241" s="7" t="s">
        <v>7</v>
      </c>
      <c r="C241" s="3" t="s">
        <v>2281</v>
      </c>
      <c r="D241" s="7" t="s">
        <v>2518</v>
      </c>
      <c r="E241" s="7" t="s">
        <v>10</v>
      </c>
      <c r="F241" s="8" t="s">
        <v>98</v>
      </c>
      <c r="G241" s="3" t="s">
        <v>39</v>
      </c>
    </row>
    <row r="242" spans="1:7">
      <c r="A242" s="3">
        <v>240</v>
      </c>
      <c r="B242" s="7" t="s">
        <v>7</v>
      </c>
      <c r="C242" s="3" t="s">
        <v>2281</v>
      </c>
      <c r="D242" s="7" t="s">
        <v>2519</v>
      </c>
      <c r="E242" s="7" t="s">
        <v>10</v>
      </c>
      <c r="F242" s="8" t="s">
        <v>98</v>
      </c>
      <c r="G242" s="3" t="s">
        <v>39</v>
      </c>
    </row>
    <row r="243" spans="1:7">
      <c r="A243" s="3">
        <v>241</v>
      </c>
      <c r="B243" s="7" t="s">
        <v>7</v>
      </c>
      <c r="C243" s="3" t="s">
        <v>2281</v>
      </c>
      <c r="D243" s="7" t="s">
        <v>2520</v>
      </c>
      <c r="E243" s="7" t="s">
        <v>10</v>
      </c>
      <c r="F243" s="8" t="s">
        <v>98</v>
      </c>
      <c r="G243" s="3" t="s">
        <v>39</v>
      </c>
    </row>
    <row r="244" spans="1:7">
      <c r="A244" s="3">
        <v>242</v>
      </c>
      <c r="B244" s="7" t="s">
        <v>7</v>
      </c>
      <c r="C244" s="3" t="s">
        <v>2281</v>
      </c>
      <c r="D244" s="7" t="s">
        <v>2521</v>
      </c>
      <c r="E244" s="7" t="s">
        <v>10</v>
      </c>
      <c r="F244" s="8" t="s">
        <v>98</v>
      </c>
      <c r="G244" s="3" t="s">
        <v>39</v>
      </c>
    </row>
    <row r="245" spans="1:7">
      <c r="A245" s="3">
        <v>243</v>
      </c>
      <c r="B245" s="7" t="s">
        <v>7</v>
      </c>
      <c r="C245" s="3" t="s">
        <v>2281</v>
      </c>
      <c r="D245" s="7" t="s">
        <v>2522</v>
      </c>
      <c r="E245" s="7" t="s">
        <v>10</v>
      </c>
      <c r="F245" s="8" t="s">
        <v>98</v>
      </c>
      <c r="G245" s="3" t="s">
        <v>39</v>
      </c>
    </row>
    <row r="246" spans="1:7">
      <c r="A246" s="3">
        <v>244</v>
      </c>
      <c r="B246" s="7" t="s">
        <v>7</v>
      </c>
      <c r="C246" s="3" t="s">
        <v>2281</v>
      </c>
      <c r="D246" s="7" t="s">
        <v>2523</v>
      </c>
      <c r="E246" s="7" t="s">
        <v>10</v>
      </c>
      <c r="F246" s="8" t="s">
        <v>98</v>
      </c>
      <c r="G246" s="3" t="s">
        <v>39</v>
      </c>
    </row>
    <row r="247" spans="1:7">
      <c r="A247" s="3">
        <v>245</v>
      </c>
      <c r="B247" s="7" t="s">
        <v>7</v>
      </c>
      <c r="C247" s="3" t="s">
        <v>2281</v>
      </c>
      <c r="D247" s="7" t="s">
        <v>2524</v>
      </c>
      <c r="E247" s="7" t="s">
        <v>10</v>
      </c>
      <c r="F247" s="8" t="s">
        <v>98</v>
      </c>
      <c r="G247" s="3" t="s">
        <v>39</v>
      </c>
    </row>
    <row r="248" spans="1:7">
      <c r="A248" s="3">
        <v>246</v>
      </c>
      <c r="B248" s="7" t="s">
        <v>7</v>
      </c>
      <c r="C248" s="3" t="s">
        <v>2281</v>
      </c>
      <c r="D248" s="7" t="s">
        <v>2525</v>
      </c>
      <c r="E248" s="7" t="s">
        <v>10</v>
      </c>
      <c r="F248" s="8" t="s">
        <v>98</v>
      </c>
      <c r="G248" s="3" t="s">
        <v>39</v>
      </c>
    </row>
    <row r="249" spans="1:7">
      <c r="A249" s="3">
        <v>247</v>
      </c>
      <c r="B249" s="7" t="s">
        <v>7</v>
      </c>
      <c r="C249" s="3" t="s">
        <v>2281</v>
      </c>
      <c r="D249" s="7" t="s">
        <v>2526</v>
      </c>
      <c r="E249" s="7" t="s">
        <v>10</v>
      </c>
      <c r="F249" s="8" t="s">
        <v>98</v>
      </c>
      <c r="G249" s="3" t="s">
        <v>39</v>
      </c>
    </row>
    <row r="250" spans="1:7">
      <c r="A250" s="3">
        <v>248</v>
      </c>
      <c r="B250" s="7" t="s">
        <v>7</v>
      </c>
      <c r="C250" s="3" t="s">
        <v>2281</v>
      </c>
      <c r="D250" s="7" t="s">
        <v>2527</v>
      </c>
      <c r="E250" s="7" t="s">
        <v>33</v>
      </c>
      <c r="F250" s="8" t="s">
        <v>98</v>
      </c>
      <c r="G250" s="3" t="s">
        <v>39</v>
      </c>
    </row>
    <row r="251" spans="1:7">
      <c r="A251" s="3">
        <v>249</v>
      </c>
      <c r="B251" s="7" t="s">
        <v>7</v>
      </c>
      <c r="C251" s="3" t="s">
        <v>2281</v>
      </c>
      <c r="D251" s="7" t="s">
        <v>2528</v>
      </c>
      <c r="E251" s="7" t="s">
        <v>10</v>
      </c>
      <c r="F251" s="8" t="s">
        <v>98</v>
      </c>
      <c r="G251" s="3" t="s">
        <v>39</v>
      </c>
    </row>
    <row r="252" spans="1:7">
      <c r="A252" s="3">
        <v>250</v>
      </c>
      <c r="B252" s="7" t="s">
        <v>7</v>
      </c>
      <c r="C252" s="3" t="s">
        <v>2281</v>
      </c>
      <c r="D252" s="7" t="s">
        <v>2529</v>
      </c>
      <c r="E252" s="7" t="s">
        <v>10</v>
      </c>
      <c r="F252" s="8" t="s">
        <v>98</v>
      </c>
      <c r="G252" s="3" t="s">
        <v>39</v>
      </c>
    </row>
    <row r="253" spans="1:7">
      <c r="A253" s="3">
        <v>251</v>
      </c>
      <c r="B253" s="7" t="s">
        <v>7</v>
      </c>
      <c r="C253" s="3" t="s">
        <v>2281</v>
      </c>
      <c r="D253" s="7" t="s">
        <v>2530</v>
      </c>
      <c r="E253" s="7" t="s">
        <v>33</v>
      </c>
      <c r="F253" s="8" t="s">
        <v>98</v>
      </c>
      <c r="G253" s="3" t="s">
        <v>39</v>
      </c>
    </row>
    <row r="254" spans="1:7">
      <c r="A254" s="3">
        <v>252</v>
      </c>
      <c r="B254" s="7" t="s">
        <v>7</v>
      </c>
      <c r="C254" s="3" t="s">
        <v>2281</v>
      </c>
      <c r="D254" s="7" t="s">
        <v>2531</v>
      </c>
      <c r="E254" s="7" t="s">
        <v>10</v>
      </c>
      <c r="F254" s="8" t="s">
        <v>98</v>
      </c>
      <c r="G254" s="3" t="s">
        <v>39</v>
      </c>
    </row>
    <row r="255" spans="1:7">
      <c r="A255" s="3">
        <v>253</v>
      </c>
      <c r="B255" s="7" t="s">
        <v>7</v>
      </c>
      <c r="C255" s="3" t="s">
        <v>2281</v>
      </c>
      <c r="D255" s="7" t="s">
        <v>2532</v>
      </c>
      <c r="E255" s="7" t="s">
        <v>10</v>
      </c>
      <c r="F255" s="8" t="s">
        <v>98</v>
      </c>
      <c r="G255" s="3" t="s">
        <v>39</v>
      </c>
    </row>
    <row r="256" spans="1:7">
      <c r="A256" s="3">
        <v>254</v>
      </c>
      <c r="B256" s="7" t="s">
        <v>7</v>
      </c>
      <c r="C256" s="3" t="s">
        <v>2281</v>
      </c>
      <c r="D256" s="7" t="s">
        <v>2533</v>
      </c>
      <c r="E256" s="7" t="s">
        <v>10</v>
      </c>
      <c r="F256" s="8" t="s">
        <v>98</v>
      </c>
      <c r="G256" s="3" t="s">
        <v>39</v>
      </c>
    </row>
    <row r="257" spans="1:7">
      <c r="A257" s="3">
        <v>255</v>
      </c>
      <c r="B257" s="7" t="s">
        <v>7</v>
      </c>
      <c r="C257" s="3" t="s">
        <v>2281</v>
      </c>
      <c r="D257" s="7" t="s">
        <v>2534</v>
      </c>
      <c r="E257" s="7" t="s">
        <v>10</v>
      </c>
      <c r="F257" s="8" t="s">
        <v>98</v>
      </c>
      <c r="G257" s="3" t="s">
        <v>39</v>
      </c>
    </row>
    <row r="258" spans="1:7">
      <c r="A258" s="3">
        <v>256</v>
      </c>
      <c r="B258" s="7" t="s">
        <v>7</v>
      </c>
      <c r="C258" s="3" t="s">
        <v>2281</v>
      </c>
      <c r="D258" s="7" t="s">
        <v>2535</v>
      </c>
      <c r="E258" s="7" t="s">
        <v>10</v>
      </c>
      <c r="F258" s="8" t="s">
        <v>98</v>
      </c>
      <c r="G258" s="3" t="s">
        <v>39</v>
      </c>
    </row>
    <row r="259" spans="1:7">
      <c r="A259" s="3">
        <v>257</v>
      </c>
      <c r="B259" s="7" t="s">
        <v>7</v>
      </c>
      <c r="C259" s="3" t="s">
        <v>2281</v>
      </c>
      <c r="D259" s="11" t="s">
        <v>2536</v>
      </c>
      <c r="E259" s="11" t="s">
        <v>10</v>
      </c>
      <c r="F259" s="8" t="s">
        <v>98</v>
      </c>
      <c r="G259" s="3" t="s">
        <v>39</v>
      </c>
    </row>
    <row r="260" spans="1:7">
      <c r="A260" s="3">
        <v>258</v>
      </c>
      <c r="B260" s="7" t="s">
        <v>7</v>
      </c>
      <c r="C260" s="3" t="s">
        <v>2281</v>
      </c>
      <c r="D260" s="11" t="s">
        <v>2537</v>
      </c>
      <c r="E260" s="11" t="s">
        <v>10</v>
      </c>
      <c r="F260" s="8" t="s">
        <v>98</v>
      </c>
      <c r="G260" s="3" t="s">
        <v>39</v>
      </c>
    </row>
    <row r="261" spans="1:7">
      <c r="A261" s="3">
        <v>259</v>
      </c>
      <c r="B261" s="7" t="s">
        <v>7</v>
      </c>
      <c r="C261" s="3" t="s">
        <v>2281</v>
      </c>
      <c r="D261" s="11" t="s">
        <v>2538</v>
      </c>
      <c r="E261" s="11" t="s">
        <v>10</v>
      </c>
      <c r="F261" s="8" t="s">
        <v>98</v>
      </c>
      <c r="G261" s="3" t="s">
        <v>39</v>
      </c>
    </row>
    <row r="262" spans="1:7">
      <c r="A262" s="3">
        <v>260</v>
      </c>
      <c r="B262" s="10" t="s">
        <v>7</v>
      </c>
      <c r="C262" s="10" t="s">
        <v>2281</v>
      </c>
      <c r="D262" s="10" t="s">
        <v>2539</v>
      </c>
      <c r="E262" s="10" t="s">
        <v>10</v>
      </c>
      <c r="F262" s="8" t="s">
        <v>96</v>
      </c>
      <c r="G262" s="3" t="s">
        <v>45</v>
      </c>
    </row>
    <row r="263" spans="1:7">
      <c r="A263" s="3">
        <v>261</v>
      </c>
      <c r="B263" s="10" t="s">
        <v>7</v>
      </c>
      <c r="C263" s="10" t="s">
        <v>2281</v>
      </c>
      <c r="D263" s="10" t="s">
        <v>2540</v>
      </c>
      <c r="E263" s="10" t="s">
        <v>10</v>
      </c>
      <c r="F263" s="8" t="s">
        <v>98</v>
      </c>
      <c r="G263" s="3" t="s">
        <v>45</v>
      </c>
    </row>
    <row r="264" spans="1:7">
      <c r="A264" s="3">
        <v>262</v>
      </c>
      <c r="B264" s="10" t="s">
        <v>7</v>
      </c>
      <c r="C264" s="10" t="s">
        <v>2281</v>
      </c>
      <c r="D264" s="10" t="s">
        <v>2541</v>
      </c>
      <c r="E264" s="10" t="s">
        <v>10</v>
      </c>
      <c r="F264" s="8" t="s">
        <v>98</v>
      </c>
      <c r="G264" s="3" t="s">
        <v>45</v>
      </c>
    </row>
    <row r="265" spans="1:7">
      <c r="A265" s="3">
        <v>263</v>
      </c>
      <c r="B265" s="10" t="s">
        <v>7</v>
      </c>
      <c r="C265" s="10" t="s">
        <v>2281</v>
      </c>
      <c r="D265" s="10" t="s">
        <v>2542</v>
      </c>
      <c r="E265" s="10" t="s">
        <v>10</v>
      </c>
      <c r="F265" s="8" t="s">
        <v>98</v>
      </c>
      <c r="G265" s="3" t="s">
        <v>45</v>
      </c>
    </row>
    <row r="266" spans="1:7">
      <c r="A266" s="3">
        <v>264</v>
      </c>
      <c r="B266" s="10" t="s">
        <v>7</v>
      </c>
      <c r="C266" s="10" t="s">
        <v>2281</v>
      </c>
      <c r="D266" s="10" t="s">
        <v>2543</v>
      </c>
      <c r="E266" s="10" t="s">
        <v>10</v>
      </c>
      <c r="F266" s="8" t="s">
        <v>98</v>
      </c>
      <c r="G266" s="3" t="s">
        <v>45</v>
      </c>
    </row>
    <row r="267" spans="1:7">
      <c r="A267" s="3">
        <v>265</v>
      </c>
      <c r="B267" s="10" t="s">
        <v>7</v>
      </c>
      <c r="C267" s="10" t="s">
        <v>2281</v>
      </c>
      <c r="D267" s="10" t="s">
        <v>2544</v>
      </c>
      <c r="E267" s="10" t="s">
        <v>10</v>
      </c>
      <c r="F267" s="10" t="s">
        <v>98</v>
      </c>
      <c r="G267" s="3" t="s">
        <v>45</v>
      </c>
    </row>
    <row r="268" spans="1:7">
      <c r="A268" s="3">
        <v>266</v>
      </c>
      <c r="B268" s="10" t="s">
        <v>7</v>
      </c>
      <c r="C268" s="10" t="s">
        <v>2281</v>
      </c>
      <c r="D268" s="10" t="s">
        <v>2545</v>
      </c>
      <c r="E268" s="10" t="s">
        <v>10</v>
      </c>
      <c r="F268" s="8" t="s">
        <v>98</v>
      </c>
      <c r="G268" s="3" t="s">
        <v>45</v>
      </c>
    </row>
    <row r="269" spans="1:7">
      <c r="A269" s="3">
        <v>267</v>
      </c>
      <c r="B269" s="10" t="s">
        <v>7</v>
      </c>
      <c r="C269" s="10" t="s">
        <v>2281</v>
      </c>
      <c r="D269" s="10" t="s">
        <v>2546</v>
      </c>
      <c r="E269" s="10" t="s">
        <v>10</v>
      </c>
      <c r="F269" s="8" t="s">
        <v>96</v>
      </c>
      <c r="G269" s="3" t="s">
        <v>45</v>
      </c>
    </row>
    <row r="270" spans="1:7">
      <c r="A270" s="3">
        <v>268</v>
      </c>
      <c r="B270" s="10" t="s">
        <v>7</v>
      </c>
      <c r="C270" s="10" t="s">
        <v>2281</v>
      </c>
      <c r="D270" s="10" t="s">
        <v>2547</v>
      </c>
      <c r="E270" s="10" t="s">
        <v>10</v>
      </c>
      <c r="F270" s="8" t="s">
        <v>96</v>
      </c>
      <c r="G270" s="3" t="s">
        <v>45</v>
      </c>
    </row>
    <row r="271" spans="1:7">
      <c r="A271" s="3">
        <v>269</v>
      </c>
      <c r="B271" s="10" t="s">
        <v>7</v>
      </c>
      <c r="C271" s="10" t="s">
        <v>2281</v>
      </c>
      <c r="D271" s="10" t="s">
        <v>1763</v>
      </c>
      <c r="E271" s="10" t="s">
        <v>10</v>
      </c>
      <c r="F271" s="8" t="s">
        <v>98</v>
      </c>
      <c r="G271" s="3" t="s">
        <v>45</v>
      </c>
    </row>
    <row r="272" spans="1:7">
      <c r="A272" s="3">
        <v>270</v>
      </c>
      <c r="B272" s="10" t="s">
        <v>7</v>
      </c>
      <c r="C272" s="10" t="s">
        <v>2281</v>
      </c>
      <c r="D272" s="10" t="s">
        <v>2548</v>
      </c>
      <c r="E272" s="10" t="s">
        <v>10</v>
      </c>
      <c r="F272" s="8" t="s">
        <v>98</v>
      </c>
      <c r="G272" s="3" t="s">
        <v>45</v>
      </c>
    </row>
    <row r="273" spans="1:7">
      <c r="A273" s="3">
        <v>271</v>
      </c>
      <c r="B273" s="10" t="s">
        <v>7</v>
      </c>
      <c r="C273" s="10" t="s">
        <v>2281</v>
      </c>
      <c r="D273" s="10" t="s">
        <v>2549</v>
      </c>
      <c r="E273" s="10" t="s">
        <v>10</v>
      </c>
      <c r="F273" s="8" t="s">
        <v>98</v>
      </c>
      <c r="G273" s="3" t="s">
        <v>45</v>
      </c>
    </row>
    <row r="274" spans="1:7">
      <c r="A274" s="3">
        <v>272</v>
      </c>
      <c r="B274" s="10" t="s">
        <v>7</v>
      </c>
      <c r="C274" s="10" t="s">
        <v>2281</v>
      </c>
      <c r="D274" s="10" t="s">
        <v>2550</v>
      </c>
      <c r="E274" s="10" t="s">
        <v>10</v>
      </c>
      <c r="F274" s="8" t="s">
        <v>96</v>
      </c>
      <c r="G274" s="3" t="s">
        <v>45</v>
      </c>
    </row>
    <row r="275" spans="1:7">
      <c r="A275" s="3">
        <v>273</v>
      </c>
      <c r="B275" s="10" t="s">
        <v>7</v>
      </c>
      <c r="C275" s="10" t="s">
        <v>2281</v>
      </c>
      <c r="D275" s="10" t="s">
        <v>2551</v>
      </c>
      <c r="E275" s="10" t="s">
        <v>10</v>
      </c>
      <c r="F275" s="8" t="s">
        <v>98</v>
      </c>
      <c r="G275" s="3" t="s">
        <v>45</v>
      </c>
    </row>
    <row r="276" spans="1:7">
      <c r="A276" s="3">
        <v>274</v>
      </c>
      <c r="B276" s="10" t="s">
        <v>7</v>
      </c>
      <c r="C276" s="10" t="s">
        <v>2281</v>
      </c>
      <c r="D276" s="10" t="s">
        <v>2552</v>
      </c>
      <c r="E276" s="10" t="s">
        <v>10</v>
      </c>
      <c r="F276" s="8" t="s">
        <v>98</v>
      </c>
      <c r="G276" s="3" t="s">
        <v>45</v>
      </c>
    </row>
    <row r="277" spans="1:7">
      <c r="A277" s="3">
        <v>275</v>
      </c>
      <c r="B277" s="10" t="s">
        <v>7</v>
      </c>
      <c r="C277" s="10" t="s">
        <v>2281</v>
      </c>
      <c r="D277" s="10" t="s">
        <v>2553</v>
      </c>
      <c r="E277" s="10" t="s">
        <v>10</v>
      </c>
      <c r="F277" s="10" t="s">
        <v>98</v>
      </c>
      <c r="G277" s="3" t="s">
        <v>45</v>
      </c>
    </row>
    <row r="278" spans="1:7">
      <c r="A278" s="3">
        <v>276</v>
      </c>
      <c r="B278" s="10" t="s">
        <v>7</v>
      </c>
      <c r="C278" s="10" t="s">
        <v>2281</v>
      </c>
      <c r="D278" s="10" t="s">
        <v>2554</v>
      </c>
      <c r="E278" s="10" t="s">
        <v>10</v>
      </c>
      <c r="F278" s="10" t="s">
        <v>113</v>
      </c>
      <c r="G278" s="3" t="s">
        <v>45</v>
      </c>
    </row>
    <row r="279" spans="1:7">
      <c r="A279" s="3">
        <v>277</v>
      </c>
      <c r="B279" s="10" t="s">
        <v>7</v>
      </c>
      <c r="C279" s="10" t="s">
        <v>2281</v>
      </c>
      <c r="D279" s="10" t="s">
        <v>2555</v>
      </c>
      <c r="E279" s="10" t="s">
        <v>10</v>
      </c>
      <c r="F279" s="10" t="s">
        <v>98</v>
      </c>
      <c r="G279" s="3" t="s">
        <v>45</v>
      </c>
    </row>
    <row r="280" spans="1:7">
      <c r="A280" s="3">
        <v>278</v>
      </c>
      <c r="B280" s="10" t="s">
        <v>7</v>
      </c>
      <c r="C280" s="10" t="s">
        <v>2281</v>
      </c>
      <c r="D280" s="10" t="s">
        <v>2556</v>
      </c>
      <c r="E280" s="10" t="s">
        <v>10</v>
      </c>
      <c r="F280" s="10" t="s">
        <v>98</v>
      </c>
      <c r="G280" s="3" t="s">
        <v>45</v>
      </c>
    </row>
    <row r="281" spans="1:7">
      <c r="A281" s="3">
        <v>279</v>
      </c>
      <c r="B281" s="10" t="s">
        <v>7</v>
      </c>
      <c r="C281" s="10" t="s">
        <v>2281</v>
      </c>
      <c r="D281" s="10" t="s">
        <v>2557</v>
      </c>
      <c r="E281" s="10" t="s">
        <v>10</v>
      </c>
      <c r="F281" s="10" t="s">
        <v>98</v>
      </c>
      <c r="G281" s="3" t="s">
        <v>45</v>
      </c>
    </row>
    <row r="282" spans="1:7">
      <c r="A282" s="3">
        <v>280</v>
      </c>
      <c r="B282" s="10" t="s">
        <v>7</v>
      </c>
      <c r="C282" s="10" t="s">
        <v>2281</v>
      </c>
      <c r="D282" s="9" t="s">
        <v>2558</v>
      </c>
      <c r="E282" s="10" t="s">
        <v>10</v>
      </c>
      <c r="F282" s="9" t="s">
        <v>210</v>
      </c>
      <c r="G282" s="3" t="s">
        <v>45</v>
      </c>
    </row>
    <row r="283" spans="1:7">
      <c r="A283" s="3">
        <v>281</v>
      </c>
      <c r="B283" s="10" t="s">
        <v>7</v>
      </c>
      <c r="C283" s="10" t="s">
        <v>2281</v>
      </c>
      <c r="D283" s="10" t="s">
        <v>1265</v>
      </c>
      <c r="E283" s="10" t="s">
        <v>10</v>
      </c>
      <c r="F283" s="10" t="s">
        <v>98</v>
      </c>
      <c r="G283" s="3" t="s">
        <v>45</v>
      </c>
    </row>
    <row r="284" spans="1:7">
      <c r="A284" s="3">
        <v>282</v>
      </c>
      <c r="B284" s="10" t="s">
        <v>7</v>
      </c>
      <c r="C284" s="10" t="s">
        <v>2281</v>
      </c>
      <c r="D284" s="10" t="s">
        <v>2559</v>
      </c>
      <c r="E284" s="10" t="s">
        <v>10</v>
      </c>
      <c r="F284" s="10" t="s">
        <v>98</v>
      </c>
      <c r="G284" s="3" t="s">
        <v>45</v>
      </c>
    </row>
    <row r="285" spans="1:7">
      <c r="A285" s="3">
        <v>283</v>
      </c>
      <c r="B285" s="10" t="s">
        <v>7</v>
      </c>
      <c r="C285" s="10" t="s">
        <v>2281</v>
      </c>
      <c r="D285" s="10" t="s">
        <v>2560</v>
      </c>
      <c r="E285" s="10" t="s">
        <v>10</v>
      </c>
      <c r="F285" s="10" t="s">
        <v>98</v>
      </c>
      <c r="G285" s="3" t="s">
        <v>45</v>
      </c>
    </row>
    <row r="286" spans="1:7">
      <c r="A286" s="3">
        <v>284</v>
      </c>
      <c r="B286" s="10" t="s">
        <v>7</v>
      </c>
      <c r="C286" s="10" t="s">
        <v>2281</v>
      </c>
      <c r="D286" s="10" t="s">
        <v>2561</v>
      </c>
      <c r="E286" s="10" t="s">
        <v>10</v>
      </c>
      <c r="F286" s="10" t="s">
        <v>98</v>
      </c>
      <c r="G286" s="3" t="s">
        <v>45</v>
      </c>
    </row>
    <row r="287" spans="1:7">
      <c r="A287" s="3">
        <v>285</v>
      </c>
      <c r="B287" s="10" t="s">
        <v>7</v>
      </c>
      <c r="C287" s="10" t="s">
        <v>2281</v>
      </c>
      <c r="D287" s="10" t="s">
        <v>2562</v>
      </c>
      <c r="E287" s="10" t="s">
        <v>10</v>
      </c>
      <c r="F287" s="10" t="s">
        <v>98</v>
      </c>
      <c r="G287" s="3" t="s">
        <v>45</v>
      </c>
    </row>
    <row r="288" spans="1:7">
      <c r="A288" s="3">
        <v>286</v>
      </c>
      <c r="B288" s="10" t="s">
        <v>7</v>
      </c>
      <c r="C288" s="10" t="s">
        <v>2281</v>
      </c>
      <c r="D288" s="10" t="s">
        <v>2563</v>
      </c>
      <c r="E288" s="10" t="s">
        <v>10</v>
      </c>
      <c r="F288" s="10" t="s">
        <v>98</v>
      </c>
      <c r="G288" s="3" t="s">
        <v>45</v>
      </c>
    </row>
    <row r="289" spans="1:7">
      <c r="A289" s="3">
        <v>287</v>
      </c>
      <c r="B289" s="10" t="s">
        <v>7</v>
      </c>
      <c r="C289" s="10" t="s">
        <v>2281</v>
      </c>
      <c r="D289" s="10" t="s">
        <v>2564</v>
      </c>
      <c r="E289" s="10" t="s">
        <v>10</v>
      </c>
      <c r="F289" s="10" t="s">
        <v>98</v>
      </c>
      <c r="G289" s="3" t="s">
        <v>45</v>
      </c>
    </row>
    <row r="290" spans="1:7">
      <c r="A290" s="3">
        <v>288</v>
      </c>
      <c r="B290" s="10" t="s">
        <v>7</v>
      </c>
      <c r="C290" s="10" t="s">
        <v>2281</v>
      </c>
      <c r="D290" s="10" t="s">
        <v>2565</v>
      </c>
      <c r="E290" s="10" t="s">
        <v>10</v>
      </c>
      <c r="F290" s="10" t="s">
        <v>98</v>
      </c>
      <c r="G290" s="3" t="s">
        <v>45</v>
      </c>
    </row>
    <row r="291" spans="1:7">
      <c r="A291" s="3">
        <v>289</v>
      </c>
      <c r="B291" s="10" t="s">
        <v>7</v>
      </c>
      <c r="C291" s="10" t="s">
        <v>2281</v>
      </c>
      <c r="D291" s="10" t="s">
        <v>2566</v>
      </c>
      <c r="E291" s="10" t="s">
        <v>10</v>
      </c>
      <c r="F291" s="10" t="s">
        <v>98</v>
      </c>
      <c r="G291" s="3" t="s">
        <v>45</v>
      </c>
    </row>
    <row r="292" spans="1:7">
      <c r="A292" s="3">
        <v>290</v>
      </c>
      <c r="B292" s="10" t="s">
        <v>7</v>
      </c>
      <c r="C292" s="10" t="s">
        <v>2281</v>
      </c>
      <c r="D292" s="10" t="s">
        <v>2567</v>
      </c>
      <c r="E292" s="10" t="s">
        <v>10</v>
      </c>
      <c r="F292" s="10" t="s">
        <v>98</v>
      </c>
      <c r="G292" s="3" t="s">
        <v>45</v>
      </c>
    </row>
    <row r="293" spans="1:7">
      <c r="A293" s="3">
        <v>291</v>
      </c>
      <c r="B293" s="10" t="s">
        <v>7</v>
      </c>
      <c r="C293" s="10" t="s">
        <v>2281</v>
      </c>
      <c r="D293" s="10" t="s">
        <v>2568</v>
      </c>
      <c r="E293" s="10" t="s">
        <v>10</v>
      </c>
      <c r="F293" s="10" t="s">
        <v>98</v>
      </c>
      <c r="G293" s="3" t="s">
        <v>45</v>
      </c>
    </row>
    <row r="294" spans="1:7">
      <c r="A294" s="3">
        <v>292</v>
      </c>
      <c r="B294" s="10" t="s">
        <v>7</v>
      </c>
      <c r="C294" s="10" t="s">
        <v>2281</v>
      </c>
      <c r="D294" s="10" t="s">
        <v>2569</v>
      </c>
      <c r="E294" s="10" t="s">
        <v>10</v>
      </c>
      <c r="F294" s="10" t="s">
        <v>98</v>
      </c>
      <c r="G294" s="3" t="s">
        <v>45</v>
      </c>
    </row>
    <row r="295" spans="1:7">
      <c r="A295" s="3">
        <v>293</v>
      </c>
      <c r="B295" s="10" t="s">
        <v>7</v>
      </c>
      <c r="C295" s="10" t="s">
        <v>2281</v>
      </c>
      <c r="D295" s="10" t="s">
        <v>2570</v>
      </c>
      <c r="E295" s="10" t="s">
        <v>33</v>
      </c>
      <c r="F295" s="10" t="s">
        <v>98</v>
      </c>
      <c r="G295" s="3" t="s">
        <v>45</v>
      </c>
    </row>
    <row r="296" spans="1:7">
      <c r="A296" s="3">
        <v>294</v>
      </c>
      <c r="B296" s="10" t="s">
        <v>7</v>
      </c>
      <c r="C296" s="10" t="s">
        <v>2281</v>
      </c>
      <c r="D296" s="10" t="s">
        <v>2571</v>
      </c>
      <c r="E296" s="10" t="s">
        <v>10</v>
      </c>
      <c r="F296" s="10" t="s">
        <v>98</v>
      </c>
      <c r="G296" s="3" t="s">
        <v>45</v>
      </c>
    </row>
    <row r="297" spans="1:7">
      <c r="A297" s="3">
        <v>295</v>
      </c>
      <c r="B297" s="10" t="s">
        <v>7</v>
      </c>
      <c r="C297" s="10" t="s">
        <v>2281</v>
      </c>
      <c r="D297" s="10" t="s">
        <v>2572</v>
      </c>
      <c r="E297" s="10" t="s">
        <v>10</v>
      </c>
      <c r="F297" s="10" t="s">
        <v>98</v>
      </c>
      <c r="G297" s="3" t="s">
        <v>45</v>
      </c>
    </row>
    <row r="298" spans="1:7">
      <c r="A298" s="3">
        <v>296</v>
      </c>
      <c r="B298" s="10" t="s">
        <v>7</v>
      </c>
      <c r="C298" s="10" t="s">
        <v>2281</v>
      </c>
      <c r="D298" s="10" t="s">
        <v>2573</v>
      </c>
      <c r="E298" s="10" t="s">
        <v>10</v>
      </c>
      <c r="F298" s="10" t="s">
        <v>96</v>
      </c>
      <c r="G298" s="3" t="s">
        <v>45</v>
      </c>
    </row>
    <row r="299" spans="1:7">
      <c r="A299" s="3">
        <v>297</v>
      </c>
      <c r="B299" s="10" t="s">
        <v>7</v>
      </c>
      <c r="C299" s="10" t="s">
        <v>2281</v>
      </c>
      <c r="D299" s="10" t="s">
        <v>2574</v>
      </c>
      <c r="E299" s="10" t="s">
        <v>10</v>
      </c>
      <c r="F299" s="10" t="s">
        <v>98</v>
      </c>
      <c r="G299" s="3" t="s">
        <v>45</v>
      </c>
    </row>
    <row r="300" spans="1:7">
      <c r="A300" s="3">
        <v>298</v>
      </c>
      <c r="B300" s="10" t="s">
        <v>7</v>
      </c>
      <c r="C300" s="10" t="s">
        <v>2281</v>
      </c>
      <c r="D300" s="10" t="s">
        <v>2575</v>
      </c>
      <c r="E300" s="10" t="s">
        <v>10</v>
      </c>
      <c r="F300" s="10" t="s">
        <v>98</v>
      </c>
      <c r="G300" s="3" t="s">
        <v>45</v>
      </c>
    </row>
    <row r="301" spans="1:7">
      <c r="A301" s="3">
        <v>299</v>
      </c>
      <c r="B301" s="10" t="s">
        <v>7</v>
      </c>
      <c r="C301" s="10" t="s">
        <v>2281</v>
      </c>
      <c r="D301" s="10" t="s">
        <v>2576</v>
      </c>
      <c r="E301" s="10" t="s">
        <v>10</v>
      </c>
      <c r="F301" s="10" t="s">
        <v>98</v>
      </c>
      <c r="G301" s="3" t="s">
        <v>45</v>
      </c>
    </row>
    <row r="302" spans="1:7">
      <c r="A302" s="3">
        <v>300</v>
      </c>
      <c r="B302" s="10" t="s">
        <v>7</v>
      </c>
      <c r="C302" s="10" t="s">
        <v>2281</v>
      </c>
      <c r="D302" s="10" t="s">
        <v>2577</v>
      </c>
      <c r="E302" s="10" t="s">
        <v>10</v>
      </c>
      <c r="F302" s="10" t="s">
        <v>98</v>
      </c>
      <c r="G302" s="3" t="s">
        <v>45</v>
      </c>
    </row>
    <row r="303" spans="1:7">
      <c r="A303" s="3">
        <v>301</v>
      </c>
      <c r="B303" s="10" t="s">
        <v>7</v>
      </c>
      <c r="C303" s="10" t="s">
        <v>2281</v>
      </c>
      <c r="D303" s="10" t="s">
        <v>2578</v>
      </c>
      <c r="E303" s="10" t="s">
        <v>10</v>
      </c>
      <c r="F303" s="10" t="s">
        <v>409</v>
      </c>
      <c r="G303" s="3" t="s">
        <v>45</v>
      </c>
    </row>
    <row r="304" spans="1:7">
      <c r="A304" s="3">
        <v>302</v>
      </c>
      <c r="B304" s="10" t="s">
        <v>7</v>
      </c>
      <c r="C304" s="10" t="s">
        <v>2281</v>
      </c>
      <c r="D304" s="10" t="s">
        <v>2579</v>
      </c>
      <c r="E304" s="10" t="s">
        <v>10</v>
      </c>
      <c r="F304" s="10" t="s">
        <v>96</v>
      </c>
      <c r="G304" s="3" t="s">
        <v>45</v>
      </c>
    </row>
    <row r="305" spans="1:7">
      <c r="A305" s="3">
        <v>303</v>
      </c>
      <c r="B305" s="10" t="s">
        <v>7</v>
      </c>
      <c r="C305" s="10" t="s">
        <v>2281</v>
      </c>
      <c r="D305" s="10" t="s">
        <v>2580</v>
      </c>
      <c r="E305" s="10" t="s">
        <v>10</v>
      </c>
      <c r="F305" s="10" t="s">
        <v>96</v>
      </c>
      <c r="G305" s="3" t="s">
        <v>45</v>
      </c>
    </row>
    <row r="306" spans="1:7">
      <c r="A306" s="3">
        <v>304</v>
      </c>
      <c r="B306" s="10" t="s">
        <v>7</v>
      </c>
      <c r="C306" s="10" t="s">
        <v>2281</v>
      </c>
      <c r="D306" s="10" t="s">
        <v>2581</v>
      </c>
      <c r="E306" s="10" t="s">
        <v>10</v>
      </c>
      <c r="F306" s="10" t="s">
        <v>98</v>
      </c>
      <c r="G306" s="3" t="s">
        <v>45</v>
      </c>
    </row>
    <row r="307" spans="1:7">
      <c r="A307" s="3">
        <v>305</v>
      </c>
      <c r="B307" s="10" t="s">
        <v>7</v>
      </c>
      <c r="C307" s="10" t="s">
        <v>2281</v>
      </c>
      <c r="D307" s="10" t="s">
        <v>2582</v>
      </c>
      <c r="E307" s="10" t="s">
        <v>10</v>
      </c>
      <c r="F307" s="10" t="s">
        <v>98</v>
      </c>
      <c r="G307" s="3" t="s">
        <v>45</v>
      </c>
    </row>
    <row r="308" spans="1:7">
      <c r="A308" s="3">
        <v>306</v>
      </c>
      <c r="B308" s="10" t="s">
        <v>7</v>
      </c>
      <c r="C308" s="10" t="s">
        <v>2281</v>
      </c>
      <c r="D308" s="10" t="s">
        <v>2583</v>
      </c>
      <c r="E308" s="10" t="s">
        <v>10</v>
      </c>
      <c r="F308" s="10" t="s">
        <v>96</v>
      </c>
      <c r="G308" s="3" t="s">
        <v>45</v>
      </c>
    </row>
    <row r="309" spans="1:7">
      <c r="A309" s="3">
        <v>307</v>
      </c>
      <c r="B309" s="10" t="s">
        <v>7</v>
      </c>
      <c r="C309" s="10" t="s">
        <v>2281</v>
      </c>
      <c r="D309" s="10" t="s">
        <v>2584</v>
      </c>
      <c r="E309" s="10" t="s">
        <v>10</v>
      </c>
      <c r="F309" s="10" t="s">
        <v>96</v>
      </c>
      <c r="G309" s="3" t="s">
        <v>45</v>
      </c>
    </row>
    <row r="310" spans="1:7">
      <c r="A310" s="3">
        <v>308</v>
      </c>
      <c r="B310" s="10" t="s">
        <v>7</v>
      </c>
      <c r="C310" s="10" t="s">
        <v>2281</v>
      </c>
      <c r="D310" s="10" t="s">
        <v>2585</v>
      </c>
      <c r="E310" s="10" t="s">
        <v>10</v>
      </c>
      <c r="F310" s="10" t="s">
        <v>98</v>
      </c>
      <c r="G310" s="3" t="s">
        <v>45</v>
      </c>
    </row>
    <row r="311" spans="1:7">
      <c r="A311" s="3">
        <v>309</v>
      </c>
      <c r="B311" s="10" t="s">
        <v>7</v>
      </c>
      <c r="C311" s="10" t="s">
        <v>2281</v>
      </c>
      <c r="D311" s="10" t="s">
        <v>2586</v>
      </c>
      <c r="E311" s="10" t="s">
        <v>10</v>
      </c>
      <c r="F311" s="10" t="s">
        <v>98</v>
      </c>
      <c r="G311" s="3" t="s">
        <v>45</v>
      </c>
    </row>
    <row r="312" spans="1:7">
      <c r="A312" s="3">
        <v>310</v>
      </c>
      <c r="B312" s="10" t="s">
        <v>7</v>
      </c>
      <c r="C312" s="10" t="s">
        <v>2281</v>
      </c>
      <c r="D312" s="10" t="s">
        <v>2587</v>
      </c>
      <c r="E312" s="10" t="s">
        <v>10</v>
      </c>
      <c r="F312" s="10" t="s">
        <v>98</v>
      </c>
      <c r="G312" s="3" t="s">
        <v>45</v>
      </c>
    </row>
    <row r="313" spans="1:7">
      <c r="A313" s="3">
        <v>311</v>
      </c>
      <c r="B313" s="10" t="s">
        <v>7</v>
      </c>
      <c r="C313" s="10" t="s">
        <v>2281</v>
      </c>
      <c r="D313" s="10" t="s">
        <v>2588</v>
      </c>
      <c r="E313" s="10" t="s">
        <v>10</v>
      </c>
      <c r="F313" s="10" t="s">
        <v>96</v>
      </c>
      <c r="G313" s="3" t="s">
        <v>45</v>
      </c>
    </row>
    <row r="314" spans="1:7">
      <c r="A314" s="3">
        <v>312</v>
      </c>
      <c r="B314" s="10" t="s">
        <v>7</v>
      </c>
      <c r="C314" s="10" t="s">
        <v>2281</v>
      </c>
      <c r="D314" s="9" t="s">
        <v>2589</v>
      </c>
      <c r="E314" s="10" t="s">
        <v>10</v>
      </c>
      <c r="F314" s="9" t="s">
        <v>98</v>
      </c>
      <c r="G314" s="3" t="s">
        <v>45</v>
      </c>
    </row>
    <row r="315" spans="1:7">
      <c r="A315" s="3">
        <v>313</v>
      </c>
      <c r="B315" s="10" t="s">
        <v>7</v>
      </c>
      <c r="C315" s="10" t="s">
        <v>2281</v>
      </c>
      <c r="D315" s="10" t="s">
        <v>2590</v>
      </c>
      <c r="E315" s="10" t="s">
        <v>33</v>
      </c>
      <c r="F315" s="10" t="s">
        <v>96</v>
      </c>
      <c r="G315" s="3" t="s">
        <v>45</v>
      </c>
    </row>
    <row r="316" spans="1:7">
      <c r="A316" s="3">
        <v>314</v>
      </c>
      <c r="B316" s="10" t="s">
        <v>7</v>
      </c>
      <c r="C316" s="10" t="s">
        <v>2281</v>
      </c>
      <c r="D316" s="10" t="s">
        <v>2591</v>
      </c>
      <c r="E316" s="10" t="s">
        <v>10</v>
      </c>
      <c r="F316" s="10" t="s">
        <v>98</v>
      </c>
      <c r="G316" s="3" t="s">
        <v>45</v>
      </c>
    </row>
    <row r="317" spans="1:7">
      <c r="A317" s="3">
        <v>315</v>
      </c>
      <c r="B317" s="10" t="s">
        <v>7</v>
      </c>
      <c r="C317" s="10" t="s">
        <v>2281</v>
      </c>
      <c r="D317" s="10" t="s">
        <v>2592</v>
      </c>
      <c r="E317" s="10" t="s">
        <v>33</v>
      </c>
      <c r="F317" s="10" t="s">
        <v>98</v>
      </c>
      <c r="G317" s="3" t="s">
        <v>45</v>
      </c>
    </row>
    <row r="318" spans="1:7">
      <c r="A318" s="3">
        <v>316</v>
      </c>
      <c r="B318" s="10" t="s">
        <v>7</v>
      </c>
      <c r="C318" s="10" t="s">
        <v>2281</v>
      </c>
      <c r="D318" s="10" t="s">
        <v>2593</v>
      </c>
      <c r="E318" s="10" t="s">
        <v>10</v>
      </c>
      <c r="F318" s="10" t="s">
        <v>482</v>
      </c>
      <c r="G318" s="3" t="s">
        <v>45</v>
      </c>
    </row>
    <row r="319" spans="1:7">
      <c r="A319" s="3">
        <v>317</v>
      </c>
      <c r="B319" s="10" t="s">
        <v>7</v>
      </c>
      <c r="C319" s="10" t="s">
        <v>2281</v>
      </c>
      <c r="D319" s="10" t="s">
        <v>2594</v>
      </c>
      <c r="E319" s="10" t="s">
        <v>10</v>
      </c>
      <c r="F319" s="10" t="s">
        <v>98</v>
      </c>
      <c r="G319" s="3" t="s">
        <v>45</v>
      </c>
    </row>
    <row r="320" spans="1:7">
      <c r="A320" s="3">
        <v>318</v>
      </c>
      <c r="B320" s="10" t="s">
        <v>7</v>
      </c>
      <c r="C320" s="10" t="s">
        <v>2281</v>
      </c>
      <c r="D320" s="10" t="s">
        <v>2595</v>
      </c>
      <c r="E320" s="10" t="s">
        <v>10</v>
      </c>
      <c r="F320" s="10" t="s">
        <v>96</v>
      </c>
      <c r="G320" s="3" t="s">
        <v>45</v>
      </c>
    </row>
    <row r="321" spans="1:7">
      <c r="A321" s="3">
        <v>319</v>
      </c>
      <c r="B321" s="10" t="s">
        <v>7</v>
      </c>
      <c r="C321" s="10" t="s">
        <v>2281</v>
      </c>
      <c r="D321" s="10" t="s">
        <v>2596</v>
      </c>
      <c r="E321" s="10" t="s">
        <v>10</v>
      </c>
      <c r="F321" s="10" t="s">
        <v>96</v>
      </c>
      <c r="G321" s="3" t="s">
        <v>45</v>
      </c>
    </row>
    <row r="322" spans="1:7">
      <c r="A322" s="3">
        <v>320</v>
      </c>
      <c r="B322" s="10" t="s">
        <v>7</v>
      </c>
      <c r="C322" s="10" t="s">
        <v>2281</v>
      </c>
      <c r="D322" s="10" t="s">
        <v>2597</v>
      </c>
      <c r="E322" s="10" t="s">
        <v>10</v>
      </c>
      <c r="F322" s="10" t="s">
        <v>96</v>
      </c>
      <c r="G322" s="3" t="s">
        <v>45</v>
      </c>
    </row>
    <row r="323" spans="1:7">
      <c r="A323" s="3">
        <v>321</v>
      </c>
      <c r="B323" s="10" t="s">
        <v>7</v>
      </c>
      <c r="C323" s="10" t="s">
        <v>2281</v>
      </c>
      <c r="D323" s="10" t="s">
        <v>2598</v>
      </c>
      <c r="E323" s="10" t="s">
        <v>10</v>
      </c>
      <c r="F323" s="10" t="s">
        <v>98</v>
      </c>
      <c r="G323" s="3" t="s">
        <v>45</v>
      </c>
    </row>
    <row r="324" spans="1:7">
      <c r="A324" s="3">
        <v>322</v>
      </c>
      <c r="B324" s="10" t="s">
        <v>7</v>
      </c>
      <c r="C324" s="10" t="s">
        <v>2281</v>
      </c>
      <c r="D324" s="10" t="s">
        <v>2599</v>
      </c>
      <c r="E324" s="10" t="s">
        <v>10</v>
      </c>
      <c r="F324" s="10" t="s">
        <v>96</v>
      </c>
      <c r="G324" s="3" t="s">
        <v>45</v>
      </c>
    </row>
    <row r="325" spans="1:7">
      <c r="A325" s="3">
        <v>323</v>
      </c>
      <c r="B325" s="10" t="s">
        <v>7</v>
      </c>
      <c r="C325" s="10" t="s">
        <v>2281</v>
      </c>
      <c r="D325" s="10" t="s">
        <v>2600</v>
      </c>
      <c r="E325" s="10" t="s">
        <v>10</v>
      </c>
      <c r="F325" s="10" t="s">
        <v>98</v>
      </c>
      <c r="G325" s="3" t="s">
        <v>45</v>
      </c>
    </row>
    <row r="326" spans="1:7">
      <c r="A326" s="3">
        <v>324</v>
      </c>
      <c r="B326" s="10" t="s">
        <v>7</v>
      </c>
      <c r="C326" s="10" t="s">
        <v>2281</v>
      </c>
      <c r="D326" s="10" t="s">
        <v>2601</v>
      </c>
      <c r="E326" s="10" t="s">
        <v>10</v>
      </c>
      <c r="F326" s="10" t="s">
        <v>96</v>
      </c>
      <c r="G326" s="3" t="s">
        <v>45</v>
      </c>
    </row>
    <row r="327" spans="1:7">
      <c r="A327" s="3">
        <v>325</v>
      </c>
      <c r="B327" s="10" t="s">
        <v>7</v>
      </c>
      <c r="C327" s="10" t="s">
        <v>2281</v>
      </c>
      <c r="D327" s="10" t="s">
        <v>2602</v>
      </c>
      <c r="E327" s="10" t="s">
        <v>10</v>
      </c>
      <c r="F327" s="10" t="s">
        <v>96</v>
      </c>
      <c r="G327" s="3" t="s">
        <v>45</v>
      </c>
    </row>
    <row r="328" spans="1:7">
      <c r="A328" s="3">
        <v>326</v>
      </c>
      <c r="B328" s="10" t="s">
        <v>7</v>
      </c>
      <c r="C328" s="10" t="s">
        <v>2281</v>
      </c>
      <c r="D328" s="10" t="s">
        <v>134</v>
      </c>
      <c r="E328" s="10" t="s">
        <v>10</v>
      </c>
      <c r="F328" s="10" t="s">
        <v>98</v>
      </c>
      <c r="G328" s="3" t="s">
        <v>45</v>
      </c>
    </row>
    <row r="329" spans="1:7">
      <c r="A329" s="3">
        <v>327</v>
      </c>
      <c r="B329" s="10" t="s">
        <v>7</v>
      </c>
      <c r="C329" s="10" t="s">
        <v>2281</v>
      </c>
      <c r="D329" s="10" t="s">
        <v>2603</v>
      </c>
      <c r="E329" s="10" t="s">
        <v>10</v>
      </c>
      <c r="F329" s="10" t="s">
        <v>96</v>
      </c>
      <c r="G329" s="3" t="s">
        <v>45</v>
      </c>
    </row>
    <row r="330" spans="1:7">
      <c r="A330" s="3">
        <v>328</v>
      </c>
      <c r="B330" s="10" t="s">
        <v>7</v>
      </c>
      <c r="C330" s="10" t="s">
        <v>2281</v>
      </c>
      <c r="D330" s="10" t="s">
        <v>2604</v>
      </c>
      <c r="E330" s="10" t="s">
        <v>10</v>
      </c>
      <c r="F330" s="10" t="s">
        <v>98</v>
      </c>
      <c r="G330" s="3" t="s">
        <v>45</v>
      </c>
    </row>
    <row r="331" spans="1:7">
      <c r="A331" s="3">
        <v>329</v>
      </c>
      <c r="B331" s="10" t="s">
        <v>7</v>
      </c>
      <c r="C331" s="10" t="s">
        <v>2281</v>
      </c>
      <c r="D331" s="10" t="s">
        <v>2605</v>
      </c>
      <c r="E331" s="10" t="s">
        <v>10</v>
      </c>
      <c r="F331" s="10" t="s">
        <v>98</v>
      </c>
      <c r="G331" s="3" t="s">
        <v>45</v>
      </c>
    </row>
    <row r="332" spans="1:7">
      <c r="A332" s="3">
        <v>330</v>
      </c>
      <c r="B332" s="10" t="s">
        <v>7</v>
      </c>
      <c r="C332" s="10" t="s">
        <v>2281</v>
      </c>
      <c r="D332" s="10" t="s">
        <v>2606</v>
      </c>
      <c r="E332" s="10" t="s">
        <v>10</v>
      </c>
      <c r="F332" s="10" t="s">
        <v>98</v>
      </c>
      <c r="G332" s="3" t="s">
        <v>45</v>
      </c>
    </row>
    <row r="333" spans="1:7">
      <c r="A333" s="3">
        <v>331</v>
      </c>
      <c r="B333" s="10" t="s">
        <v>7</v>
      </c>
      <c r="C333" s="10" t="s">
        <v>2281</v>
      </c>
      <c r="D333" s="10" t="s">
        <v>2607</v>
      </c>
      <c r="E333" s="10" t="s">
        <v>10</v>
      </c>
      <c r="F333" s="10" t="s">
        <v>98</v>
      </c>
      <c r="G333" s="3" t="s">
        <v>45</v>
      </c>
    </row>
    <row r="334" spans="1:7">
      <c r="A334" s="3">
        <v>332</v>
      </c>
      <c r="B334" s="10" t="s">
        <v>7</v>
      </c>
      <c r="C334" s="10" t="s">
        <v>2281</v>
      </c>
      <c r="D334" s="10" t="s">
        <v>2608</v>
      </c>
      <c r="E334" s="10" t="s">
        <v>10</v>
      </c>
      <c r="F334" s="10" t="s">
        <v>98</v>
      </c>
      <c r="G334" s="3" t="s">
        <v>45</v>
      </c>
    </row>
    <row r="335" spans="1:7">
      <c r="A335" s="3">
        <v>333</v>
      </c>
      <c r="B335" s="10" t="s">
        <v>7</v>
      </c>
      <c r="C335" s="10" t="s">
        <v>2281</v>
      </c>
      <c r="D335" s="10" t="s">
        <v>2609</v>
      </c>
      <c r="E335" s="10" t="s">
        <v>10</v>
      </c>
      <c r="F335" s="10" t="s">
        <v>98</v>
      </c>
      <c r="G335" s="3" t="s">
        <v>45</v>
      </c>
    </row>
    <row r="336" spans="1:7">
      <c r="A336" s="3">
        <v>334</v>
      </c>
      <c r="B336" s="10" t="s">
        <v>7</v>
      </c>
      <c r="C336" s="10" t="s">
        <v>2281</v>
      </c>
      <c r="D336" s="10" t="s">
        <v>2610</v>
      </c>
      <c r="E336" s="10" t="s">
        <v>10</v>
      </c>
      <c r="F336" s="10" t="s">
        <v>98</v>
      </c>
      <c r="G336" s="3" t="s">
        <v>45</v>
      </c>
    </row>
    <row r="337" spans="1:7">
      <c r="A337" s="3">
        <v>335</v>
      </c>
      <c r="B337" s="10" t="s">
        <v>7</v>
      </c>
      <c r="C337" s="10" t="s">
        <v>2281</v>
      </c>
      <c r="D337" s="10" t="s">
        <v>2611</v>
      </c>
      <c r="E337" s="10" t="s">
        <v>10</v>
      </c>
      <c r="F337" s="10" t="s">
        <v>98</v>
      </c>
      <c r="G337" s="3" t="s">
        <v>45</v>
      </c>
    </row>
    <row r="338" spans="1:7">
      <c r="A338" s="3">
        <v>336</v>
      </c>
      <c r="B338" s="10" t="s">
        <v>7</v>
      </c>
      <c r="C338" s="10" t="s">
        <v>2281</v>
      </c>
      <c r="D338" s="10" t="s">
        <v>2612</v>
      </c>
      <c r="E338" s="10" t="s">
        <v>10</v>
      </c>
      <c r="F338" s="10" t="s">
        <v>98</v>
      </c>
      <c r="G338" s="3" t="s">
        <v>45</v>
      </c>
    </row>
    <row r="339" spans="1:7">
      <c r="A339" s="3">
        <v>337</v>
      </c>
      <c r="B339" s="10" t="s">
        <v>7</v>
      </c>
      <c r="C339" s="10" t="s">
        <v>2281</v>
      </c>
      <c r="D339" s="10" t="s">
        <v>2613</v>
      </c>
      <c r="E339" s="10" t="s">
        <v>10</v>
      </c>
      <c r="F339" s="10" t="s">
        <v>98</v>
      </c>
      <c r="G339" s="3" t="s">
        <v>45</v>
      </c>
    </row>
    <row r="340" spans="1:7">
      <c r="A340" s="3">
        <v>338</v>
      </c>
      <c r="B340" s="10" t="s">
        <v>7</v>
      </c>
      <c r="C340" s="10" t="s">
        <v>2281</v>
      </c>
      <c r="D340" s="10" t="s">
        <v>2614</v>
      </c>
      <c r="E340" s="10" t="s">
        <v>10</v>
      </c>
      <c r="F340" s="10" t="s">
        <v>482</v>
      </c>
      <c r="G340" s="3" t="s">
        <v>45</v>
      </c>
    </row>
    <row r="341" spans="1:7">
      <c r="A341" s="3">
        <v>339</v>
      </c>
      <c r="B341" s="10" t="s">
        <v>7</v>
      </c>
      <c r="C341" s="10" t="s">
        <v>2281</v>
      </c>
      <c r="D341" s="10" t="s">
        <v>2615</v>
      </c>
      <c r="E341" s="10" t="s">
        <v>10</v>
      </c>
      <c r="F341" s="10" t="s">
        <v>98</v>
      </c>
      <c r="G341" s="3" t="s">
        <v>45</v>
      </c>
    </row>
    <row r="342" spans="1:7">
      <c r="A342" s="3">
        <v>340</v>
      </c>
      <c r="B342" s="10" t="s">
        <v>7</v>
      </c>
      <c r="C342" s="10" t="s">
        <v>2281</v>
      </c>
      <c r="D342" s="10" t="s">
        <v>2616</v>
      </c>
      <c r="E342" s="10" t="s">
        <v>10</v>
      </c>
      <c r="F342" s="10" t="s">
        <v>482</v>
      </c>
      <c r="G342" s="3" t="s">
        <v>45</v>
      </c>
    </row>
    <row r="343" spans="1:7">
      <c r="A343" s="3">
        <v>341</v>
      </c>
      <c r="B343" s="10" t="s">
        <v>7</v>
      </c>
      <c r="C343" s="10" t="s">
        <v>2281</v>
      </c>
      <c r="D343" s="10" t="s">
        <v>2617</v>
      </c>
      <c r="E343" s="10" t="s">
        <v>10</v>
      </c>
      <c r="F343" s="10" t="s">
        <v>482</v>
      </c>
      <c r="G343" s="3" t="s">
        <v>45</v>
      </c>
    </row>
    <row r="344" spans="1:7">
      <c r="A344" s="3">
        <v>342</v>
      </c>
      <c r="B344" s="10" t="s">
        <v>7</v>
      </c>
      <c r="C344" s="10" t="s">
        <v>2281</v>
      </c>
      <c r="D344" s="10" t="s">
        <v>2618</v>
      </c>
      <c r="E344" s="10" t="s">
        <v>10</v>
      </c>
      <c r="F344" s="10" t="s">
        <v>96</v>
      </c>
      <c r="G344" s="3" t="s">
        <v>45</v>
      </c>
    </row>
    <row r="345" spans="1:7">
      <c r="A345" s="3">
        <v>343</v>
      </c>
      <c r="B345" s="10" t="s">
        <v>7</v>
      </c>
      <c r="C345" s="10" t="s">
        <v>2281</v>
      </c>
      <c r="D345" s="10" t="s">
        <v>2619</v>
      </c>
      <c r="E345" s="10" t="s">
        <v>10</v>
      </c>
      <c r="F345" s="10" t="s">
        <v>482</v>
      </c>
      <c r="G345" s="3" t="s">
        <v>45</v>
      </c>
    </row>
    <row r="346" spans="1:7">
      <c r="A346" s="3">
        <v>344</v>
      </c>
      <c r="B346" s="10" t="s">
        <v>7</v>
      </c>
      <c r="C346" s="10" t="s">
        <v>2281</v>
      </c>
      <c r="D346" s="10" t="s">
        <v>2620</v>
      </c>
      <c r="E346" s="10" t="s">
        <v>10</v>
      </c>
      <c r="F346" s="10" t="s">
        <v>98</v>
      </c>
      <c r="G346" s="3" t="s">
        <v>45</v>
      </c>
    </row>
    <row r="347" spans="1:7">
      <c r="A347" s="3">
        <v>345</v>
      </c>
      <c r="B347" s="10" t="s">
        <v>7</v>
      </c>
      <c r="C347" s="10" t="s">
        <v>2281</v>
      </c>
      <c r="D347" s="10" t="s">
        <v>2621</v>
      </c>
      <c r="E347" s="10" t="s">
        <v>10</v>
      </c>
      <c r="F347" s="10" t="s">
        <v>96</v>
      </c>
      <c r="G347" s="3" t="s">
        <v>45</v>
      </c>
    </row>
    <row r="348" spans="1:7">
      <c r="A348" s="3">
        <v>346</v>
      </c>
      <c r="B348" s="10" t="s">
        <v>7</v>
      </c>
      <c r="C348" s="10" t="s">
        <v>2281</v>
      </c>
      <c r="D348" s="10" t="s">
        <v>2622</v>
      </c>
      <c r="E348" s="10" t="s">
        <v>10</v>
      </c>
      <c r="F348" s="10" t="s">
        <v>96</v>
      </c>
      <c r="G348" s="3" t="s">
        <v>45</v>
      </c>
    </row>
    <row r="349" spans="1:7">
      <c r="A349" s="3">
        <v>347</v>
      </c>
      <c r="B349" s="3" t="s">
        <v>7</v>
      </c>
      <c r="C349" s="10" t="s">
        <v>2281</v>
      </c>
      <c r="D349" s="10" t="s">
        <v>2623</v>
      </c>
      <c r="E349" s="10" t="s">
        <v>10</v>
      </c>
      <c r="F349" s="10" t="s">
        <v>98</v>
      </c>
      <c r="G349" s="3" t="s">
        <v>45</v>
      </c>
    </row>
    <row r="350" spans="1:7">
      <c r="A350" s="3">
        <v>348</v>
      </c>
      <c r="B350" s="3" t="s">
        <v>7</v>
      </c>
      <c r="C350" s="10" t="s">
        <v>2281</v>
      </c>
      <c r="D350" s="10" t="s">
        <v>2624</v>
      </c>
      <c r="E350" s="10" t="s">
        <v>10</v>
      </c>
      <c r="F350" s="10" t="s">
        <v>98</v>
      </c>
      <c r="G350" s="3" t="s">
        <v>45</v>
      </c>
    </row>
    <row r="351" spans="1:7">
      <c r="A351" s="3">
        <v>349</v>
      </c>
      <c r="B351" s="3" t="s">
        <v>7</v>
      </c>
      <c r="C351" s="10" t="s">
        <v>2281</v>
      </c>
      <c r="D351" s="10" t="s">
        <v>2625</v>
      </c>
      <c r="E351" s="10" t="s">
        <v>33</v>
      </c>
      <c r="F351" s="10" t="s">
        <v>482</v>
      </c>
      <c r="G351" s="3" t="s">
        <v>45</v>
      </c>
    </row>
    <row r="352" spans="1:7">
      <c r="A352" s="3">
        <v>350</v>
      </c>
      <c r="B352" s="3" t="s">
        <v>7</v>
      </c>
      <c r="C352" s="10" t="s">
        <v>2281</v>
      </c>
      <c r="D352" s="10" t="s">
        <v>2626</v>
      </c>
      <c r="E352" s="10" t="s">
        <v>10</v>
      </c>
      <c r="F352" s="10" t="s">
        <v>98</v>
      </c>
      <c r="G352" s="3" t="s">
        <v>45</v>
      </c>
    </row>
    <row r="353" spans="1:7">
      <c r="A353" s="3">
        <v>351</v>
      </c>
      <c r="B353" s="3" t="s">
        <v>7</v>
      </c>
      <c r="C353" s="10" t="s">
        <v>2281</v>
      </c>
      <c r="D353" s="10" t="s">
        <v>2627</v>
      </c>
      <c r="E353" s="10" t="s">
        <v>33</v>
      </c>
      <c r="F353" s="10" t="s">
        <v>96</v>
      </c>
      <c r="G353" s="3" t="s">
        <v>45</v>
      </c>
    </row>
    <row r="354" spans="1:7">
      <c r="A354" s="3">
        <v>352</v>
      </c>
      <c r="B354" s="3" t="s">
        <v>7</v>
      </c>
      <c r="C354" s="10" t="s">
        <v>2281</v>
      </c>
      <c r="D354" s="10" t="s">
        <v>2628</v>
      </c>
      <c r="E354" s="10" t="s">
        <v>10</v>
      </c>
      <c r="F354" s="10" t="s">
        <v>98</v>
      </c>
      <c r="G354" s="3" t="s">
        <v>45</v>
      </c>
    </row>
    <row r="355" spans="1:7">
      <c r="A355" s="3">
        <v>353</v>
      </c>
      <c r="B355" s="3" t="s">
        <v>7</v>
      </c>
      <c r="C355" s="10" t="s">
        <v>2281</v>
      </c>
      <c r="D355" s="10" t="s">
        <v>2629</v>
      </c>
      <c r="E355" s="10" t="s">
        <v>10</v>
      </c>
      <c r="F355" s="10" t="s">
        <v>98</v>
      </c>
      <c r="G355" s="3" t="s">
        <v>45</v>
      </c>
    </row>
    <row r="356" spans="1:7">
      <c r="A356" s="3">
        <v>354</v>
      </c>
      <c r="B356" s="3" t="s">
        <v>7</v>
      </c>
      <c r="C356" s="10" t="s">
        <v>2281</v>
      </c>
      <c r="D356" s="10" t="s">
        <v>2630</v>
      </c>
      <c r="E356" s="10" t="s">
        <v>10</v>
      </c>
      <c r="F356" s="10" t="s">
        <v>98</v>
      </c>
      <c r="G356" s="3" t="s">
        <v>45</v>
      </c>
    </row>
    <row r="357" spans="1:7">
      <c r="A357" s="3">
        <v>355</v>
      </c>
      <c r="B357" s="3" t="s">
        <v>7</v>
      </c>
      <c r="C357" s="10" t="s">
        <v>2281</v>
      </c>
      <c r="D357" s="10" t="s">
        <v>2631</v>
      </c>
      <c r="E357" s="10" t="s">
        <v>33</v>
      </c>
      <c r="F357" s="10" t="s">
        <v>98</v>
      </c>
      <c r="G357" s="3" t="s">
        <v>45</v>
      </c>
    </row>
    <row r="358" spans="1:7">
      <c r="A358" s="3">
        <v>356</v>
      </c>
      <c r="B358" s="3" t="s">
        <v>7</v>
      </c>
      <c r="C358" s="10" t="s">
        <v>2281</v>
      </c>
      <c r="D358" s="10" t="s">
        <v>2632</v>
      </c>
      <c r="E358" s="10" t="s">
        <v>10</v>
      </c>
      <c r="F358" s="10" t="s">
        <v>98</v>
      </c>
      <c r="G358" s="3" t="s">
        <v>45</v>
      </c>
    </row>
    <row r="359" spans="1:7">
      <c r="A359" s="3">
        <v>357</v>
      </c>
      <c r="B359" s="3" t="s">
        <v>7</v>
      </c>
      <c r="C359" s="10" t="s">
        <v>2281</v>
      </c>
      <c r="D359" s="10" t="s">
        <v>2633</v>
      </c>
      <c r="E359" s="10" t="s">
        <v>33</v>
      </c>
      <c r="F359" s="10" t="s">
        <v>98</v>
      </c>
      <c r="G359" s="3" t="s">
        <v>45</v>
      </c>
    </row>
    <row r="360" spans="1:7">
      <c r="A360" s="3">
        <v>358</v>
      </c>
      <c r="B360" s="10" t="s">
        <v>7</v>
      </c>
      <c r="C360" s="10" t="s">
        <v>2281</v>
      </c>
      <c r="D360" s="10" t="s">
        <v>2634</v>
      </c>
      <c r="E360" s="10" t="s">
        <v>10</v>
      </c>
      <c r="F360" s="10" t="s">
        <v>98</v>
      </c>
      <c r="G360" s="3" t="s">
        <v>45</v>
      </c>
    </row>
    <row r="361" spans="1:7">
      <c r="A361" s="3">
        <v>359</v>
      </c>
      <c r="B361" s="10" t="s">
        <v>7</v>
      </c>
      <c r="C361" s="10" t="s">
        <v>2281</v>
      </c>
      <c r="D361" s="10" t="s">
        <v>2635</v>
      </c>
      <c r="E361" s="10" t="s">
        <v>10</v>
      </c>
      <c r="F361" s="10" t="s">
        <v>96</v>
      </c>
      <c r="G361" s="3" t="s">
        <v>45</v>
      </c>
    </row>
    <row r="362" spans="1:7">
      <c r="A362" s="3">
        <v>360</v>
      </c>
      <c r="B362" s="10" t="s">
        <v>7</v>
      </c>
      <c r="C362" s="10" t="s">
        <v>2281</v>
      </c>
      <c r="D362" s="10" t="s">
        <v>2636</v>
      </c>
      <c r="E362" s="10" t="s">
        <v>33</v>
      </c>
      <c r="F362" s="10" t="s">
        <v>98</v>
      </c>
      <c r="G362" s="3" t="s">
        <v>45</v>
      </c>
    </row>
    <row r="363" spans="1:7">
      <c r="A363" s="3">
        <v>361</v>
      </c>
      <c r="B363" s="10" t="s">
        <v>7</v>
      </c>
      <c r="C363" s="10" t="s">
        <v>2281</v>
      </c>
      <c r="D363" s="10" t="s">
        <v>2637</v>
      </c>
      <c r="E363" s="10" t="s">
        <v>10</v>
      </c>
      <c r="F363" s="10" t="s">
        <v>246</v>
      </c>
      <c r="G363" s="3" t="s">
        <v>45</v>
      </c>
    </row>
    <row r="364" spans="1:7">
      <c r="A364" s="3">
        <v>362</v>
      </c>
      <c r="B364" s="10" t="s">
        <v>7</v>
      </c>
      <c r="C364" s="10" t="s">
        <v>2281</v>
      </c>
      <c r="D364" s="10" t="s">
        <v>2638</v>
      </c>
      <c r="E364" s="10" t="s">
        <v>10</v>
      </c>
      <c r="F364" s="10" t="s">
        <v>96</v>
      </c>
      <c r="G364" s="3" t="s">
        <v>45</v>
      </c>
    </row>
    <row r="365" spans="1:7">
      <c r="A365" s="3">
        <v>363</v>
      </c>
      <c r="B365" s="10" t="s">
        <v>7</v>
      </c>
      <c r="C365" s="10" t="s">
        <v>2281</v>
      </c>
      <c r="D365" s="10" t="s">
        <v>2639</v>
      </c>
      <c r="E365" s="10" t="s">
        <v>10</v>
      </c>
      <c r="F365" s="10" t="s">
        <v>98</v>
      </c>
      <c r="G365" s="3" t="s">
        <v>45</v>
      </c>
    </row>
    <row r="366" spans="1:7">
      <c r="A366" s="3">
        <v>364</v>
      </c>
      <c r="B366" s="10" t="s">
        <v>7</v>
      </c>
      <c r="C366" s="10" t="s">
        <v>2281</v>
      </c>
      <c r="D366" s="10" t="s">
        <v>2640</v>
      </c>
      <c r="E366" s="10" t="s">
        <v>10</v>
      </c>
      <c r="F366" s="10" t="s">
        <v>96</v>
      </c>
      <c r="G366" s="3" t="s">
        <v>45</v>
      </c>
    </row>
    <row r="367" spans="1:7">
      <c r="A367" s="3">
        <v>365</v>
      </c>
      <c r="B367" s="10" t="s">
        <v>7</v>
      </c>
      <c r="C367" s="10" t="s">
        <v>2281</v>
      </c>
      <c r="D367" s="10" t="s">
        <v>1721</v>
      </c>
      <c r="E367" s="10" t="s">
        <v>10</v>
      </c>
      <c r="F367" s="10" t="s">
        <v>98</v>
      </c>
      <c r="G367" s="3" t="s">
        <v>45</v>
      </c>
    </row>
    <row r="368" spans="1:7">
      <c r="A368" s="3">
        <v>366</v>
      </c>
      <c r="B368" s="10" t="s">
        <v>7</v>
      </c>
      <c r="C368" s="10" t="s">
        <v>2281</v>
      </c>
      <c r="D368" s="10" t="s">
        <v>2641</v>
      </c>
      <c r="E368" s="10" t="s">
        <v>10</v>
      </c>
      <c r="F368" s="10" t="s">
        <v>98</v>
      </c>
      <c r="G368" s="3" t="s">
        <v>45</v>
      </c>
    </row>
    <row r="369" spans="1:7">
      <c r="A369" s="3">
        <v>367</v>
      </c>
      <c r="B369" s="10" t="s">
        <v>7</v>
      </c>
      <c r="C369" s="10" t="s">
        <v>2281</v>
      </c>
      <c r="D369" s="10" t="s">
        <v>2642</v>
      </c>
      <c r="E369" s="10" t="s">
        <v>10</v>
      </c>
      <c r="F369" s="10" t="s">
        <v>98</v>
      </c>
      <c r="G369" s="3" t="s">
        <v>45</v>
      </c>
    </row>
    <row r="370" spans="1:7">
      <c r="A370" s="3">
        <v>368</v>
      </c>
      <c r="B370" s="10" t="s">
        <v>7</v>
      </c>
      <c r="C370" s="10" t="s">
        <v>2281</v>
      </c>
      <c r="D370" s="10" t="s">
        <v>2643</v>
      </c>
      <c r="E370" s="10" t="s">
        <v>10</v>
      </c>
      <c r="F370" s="10" t="s">
        <v>96</v>
      </c>
      <c r="G370" s="3" t="s">
        <v>45</v>
      </c>
    </row>
    <row r="371" spans="1:7">
      <c r="A371" s="3">
        <v>369</v>
      </c>
      <c r="B371" s="10" t="s">
        <v>7</v>
      </c>
      <c r="C371" s="10" t="s">
        <v>2281</v>
      </c>
      <c r="D371" s="10" t="s">
        <v>2644</v>
      </c>
      <c r="E371" s="10" t="s">
        <v>10</v>
      </c>
      <c r="F371" s="10" t="s">
        <v>98</v>
      </c>
      <c r="G371" s="3" t="s">
        <v>45</v>
      </c>
    </row>
    <row r="372" spans="1:7">
      <c r="A372" s="3">
        <v>370</v>
      </c>
      <c r="B372" s="10" t="s">
        <v>7</v>
      </c>
      <c r="C372" s="10" t="s">
        <v>2281</v>
      </c>
      <c r="D372" s="10" t="s">
        <v>2645</v>
      </c>
      <c r="E372" s="10" t="s">
        <v>10</v>
      </c>
      <c r="F372" s="10" t="s">
        <v>98</v>
      </c>
      <c r="G372" s="3" t="s">
        <v>45</v>
      </c>
    </row>
    <row r="373" spans="1:7">
      <c r="A373" s="3">
        <v>371</v>
      </c>
      <c r="B373" s="10" t="s">
        <v>7</v>
      </c>
      <c r="C373" s="10" t="s">
        <v>2281</v>
      </c>
      <c r="D373" s="10" t="s">
        <v>2646</v>
      </c>
      <c r="E373" s="10" t="s">
        <v>10</v>
      </c>
      <c r="F373" s="10" t="s">
        <v>96</v>
      </c>
      <c r="G373" s="3" t="s">
        <v>45</v>
      </c>
    </row>
    <row r="374" spans="1:7">
      <c r="A374" s="3">
        <v>372</v>
      </c>
      <c r="B374" s="10" t="s">
        <v>7</v>
      </c>
      <c r="C374" s="10" t="s">
        <v>2281</v>
      </c>
      <c r="D374" s="10" t="s">
        <v>2647</v>
      </c>
      <c r="E374" s="10" t="s">
        <v>10</v>
      </c>
      <c r="F374" s="10" t="s">
        <v>96</v>
      </c>
      <c r="G374" s="3" t="s">
        <v>45</v>
      </c>
    </row>
    <row r="375" spans="1:7">
      <c r="A375" s="3">
        <v>373</v>
      </c>
      <c r="B375" s="10" t="s">
        <v>7</v>
      </c>
      <c r="C375" s="10" t="s">
        <v>2281</v>
      </c>
      <c r="D375" s="10" t="s">
        <v>2648</v>
      </c>
      <c r="E375" s="10" t="s">
        <v>10</v>
      </c>
      <c r="F375" s="10" t="s">
        <v>96</v>
      </c>
      <c r="G375" s="3" t="s">
        <v>45</v>
      </c>
    </row>
    <row r="376" spans="1:7">
      <c r="A376" s="3">
        <v>374</v>
      </c>
      <c r="B376" s="10" t="s">
        <v>7</v>
      </c>
      <c r="C376" s="10" t="s">
        <v>2281</v>
      </c>
      <c r="D376" s="10" t="s">
        <v>2649</v>
      </c>
      <c r="E376" s="10" t="s">
        <v>10</v>
      </c>
      <c r="F376" s="10" t="s">
        <v>98</v>
      </c>
      <c r="G376" s="3" t="s">
        <v>45</v>
      </c>
    </row>
    <row r="377" spans="1:7">
      <c r="A377" s="3">
        <v>375</v>
      </c>
      <c r="B377" s="10" t="s">
        <v>7</v>
      </c>
      <c r="C377" s="10" t="s">
        <v>2281</v>
      </c>
      <c r="D377" s="10" t="s">
        <v>2650</v>
      </c>
      <c r="E377" s="10" t="s">
        <v>10</v>
      </c>
      <c r="F377" s="10" t="s">
        <v>96</v>
      </c>
      <c r="G377" s="3" t="s">
        <v>45</v>
      </c>
    </row>
    <row r="378" spans="1:7">
      <c r="A378" s="3">
        <v>376</v>
      </c>
      <c r="B378" s="10" t="s">
        <v>7</v>
      </c>
      <c r="C378" s="10" t="s">
        <v>2281</v>
      </c>
      <c r="D378" s="10" t="s">
        <v>2651</v>
      </c>
      <c r="E378" s="10" t="s">
        <v>10</v>
      </c>
      <c r="F378" s="10" t="s">
        <v>96</v>
      </c>
      <c r="G378" s="3" t="s">
        <v>45</v>
      </c>
    </row>
    <row r="379" spans="1:7">
      <c r="A379" s="3">
        <v>377</v>
      </c>
      <c r="B379" s="10" t="s">
        <v>7</v>
      </c>
      <c r="C379" s="10" t="s">
        <v>2281</v>
      </c>
      <c r="D379" s="10" t="s">
        <v>2652</v>
      </c>
      <c r="E379" s="10" t="s">
        <v>10</v>
      </c>
      <c r="F379" s="10" t="s">
        <v>98</v>
      </c>
      <c r="G379" s="3" t="s">
        <v>45</v>
      </c>
    </row>
    <row r="380" spans="1:7">
      <c r="A380" s="3">
        <v>378</v>
      </c>
      <c r="B380" s="10" t="s">
        <v>7</v>
      </c>
      <c r="C380" s="10" t="s">
        <v>2281</v>
      </c>
      <c r="D380" s="10" t="s">
        <v>2653</v>
      </c>
      <c r="E380" s="10" t="s">
        <v>33</v>
      </c>
      <c r="F380" s="10" t="s">
        <v>98</v>
      </c>
      <c r="G380" s="3" t="s">
        <v>45</v>
      </c>
    </row>
    <row r="381" spans="1:7">
      <c r="A381" s="3">
        <v>379</v>
      </c>
      <c r="B381" s="10" t="s">
        <v>7</v>
      </c>
      <c r="C381" s="10" t="s">
        <v>2281</v>
      </c>
      <c r="D381" s="10" t="s">
        <v>2654</v>
      </c>
      <c r="E381" s="10" t="s">
        <v>10</v>
      </c>
      <c r="F381" s="10" t="s">
        <v>96</v>
      </c>
      <c r="G381" s="3" t="s">
        <v>45</v>
      </c>
    </row>
    <row r="382" spans="1:7">
      <c r="A382" s="3">
        <v>380</v>
      </c>
      <c r="B382" s="10" t="s">
        <v>7</v>
      </c>
      <c r="C382" s="10" t="s">
        <v>2281</v>
      </c>
      <c r="D382" s="10" t="s">
        <v>2655</v>
      </c>
      <c r="E382" s="10" t="s">
        <v>10</v>
      </c>
      <c r="F382" s="10" t="s">
        <v>98</v>
      </c>
      <c r="G382" s="3" t="s">
        <v>45</v>
      </c>
    </row>
    <row r="383" spans="1:7">
      <c r="A383" s="3">
        <v>381</v>
      </c>
      <c r="B383" s="10" t="s">
        <v>7</v>
      </c>
      <c r="C383" s="10" t="s">
        <v>2281</v>
      </c>
      <c r="D383" s="10" t="s">
        <v>2656</v>
      </c>
      <c r="E383" s="10" t="s">
        <v>10</v>
      </c>
      <c r="F383" s="10" t="s">
        <v>96</v>
      </c>
      <c r="G383" s="3" t="s">
        <v>45</v>
      </c>
    </row>
    <row r="384" spans="1:7">
      <c r="A384" s="3">
        <v>382</v>
      </c>
      <c r="B384" s="10" t="s">
        <v>7</v>
      </c>
      <c r="C384" s="10" t="s">
        <v>2281</v>
      </c>
      <c r="D384" s="10" t="s">
        <v>1898</v>
      </c>
      <c r="E384" s="10" t="s">
        <v>10</v>
      </c>
      <c r="F384" s="10" t="s">
        <v>98</v>
      </c>
      <c r="G384" s="3" t="s">
        <v>45</v>
      </c>
    </row>
    <row r="385" spans="1:7">
      <c r="A385" s="3">
        <v>383</v>
      </c>
      <c r="B385" s="10" t="s">
        <v>7</v>
      </c>
      <c r="C385" s="10" t="s">
        <v>2281</v>
      </c>
      <c r="D385" s="10" t="s">
        <v>2657</v>
      </c>
      <c r="E385" s="10" t="s">
        <v>10</v>
      </c>
      <c r="F385" s="10" t="s">
        <v>96</v>
      </c>
      <c r="G385" s="3" t="s">
        <v>45</v>
      </c>
    </row>
    <row r="386" spans="1:7">
      <c r="A386" s="3">
        <v>384</v>
      </c>
      <c r="B386" s="10" t="s">
        <v>7</v>
      </c>
      <c r="C386" s="10" t="s">
        <v>2281</v>
      </c>
      <c r="D386" s="7" t="s">
        <v>2658</v>
      </c>
      <c r="E386" s="7" t="s">
        <v>10</v>
      </c>
      <c r="F386" s="7" t="s">
        <v>98</v>
      </c>
      <c r="G386" s="3" t="s">
        <v>45</v>
      </c>
    </row>
    <row r="387" spans="1:7">
      <c r="A387" s="3">
        <v>385</v>
      </c>
      <c r="B387" s="10" t="s">
        <v>7</v>
      </c>
      <c r="C387" s="10" t="s">
        <v>2281</v>
      </c>
      <c r="D387" s="7" t="s">
        <v>2659</v>
      </c>
      <c r="E387" s="7" t="s">
        <v>10</v>
      </c>
      <c r="F387" s="7" t="s">
        <v>96</v>
      </c>
      <c r="G387" s="3" t="s">
        <v>45</v>
      </c>
    </row>
    <row r="388" spans="1:7">
      <c r="A388" s="3">
        <v>386</v>
      </c>
      <c r="B388" s="10" t="s">
        <v>7</v>
      </c>
      <c r="C388" s="10" t="s">
        <v>2281</v>
      </c>
      <c r="D388" s="7" t="s">
        <v>2660</v>
      </c>
      <c r="E388" s="7" t="s">
        <v>10</v>
      </c>
      <c r="F388" s="7" t="s">
        <v>98</v>
      </c>
      <c r="G388" s="3" t="s">
        <v>45</v>
      </c>
    </row>
    <row r="389" spans="1:7">
      <c r="A389" s="3">
        <v>387</v>
      </c>
      <c r="B389" s="10" t="s">
        <v>7</v>
      </c>
      <c r="C389" s="10" t="s">
        <v>2281</v>
      </c>
      <c r="D389" s="7" t="s">
        <v>2661</v>
      </c>
      <c r="E389" s="7" t="s">
        <v>10</v>
      </c>
      <c r="F389" s="7" t="s">
        <v>98</v>
      </c>
      <c r="G389" s="3" t="s">
        <v>45</v>
      </c>
    </row>
    <row r="390" spans="1:7">
      <c r="A390" s="3">
        <v>388</v>
      </c>
      <c r="B390" s="10" t="s">
        <v>7</v>
      </c>
      <c r="C390" s="10" t="s">
        <v>2281</v>
      </c>
      <c r="D390" s="7" t="s">
        <v>2662</v>
      </c>
      <c r="E390" s="7" t="s">
        <v>10</v>
      </c>
      <c r="F390" s="7" t="s">
        <v>98</v>
      </c>
      <c r="G390" s="3" t="s">
        <v>45</v>
      </c>
    </row>
    <row r="391" spans="1:7">
      <c r="A391" s="3">
        <v>389</v>
      </c>
      <c r="B391" s="10" t="s">
        <v>7</v>
      </c>
      <c r="C391" s="10" t="s">
        <v>2281</v>
      </c>
      <c r="D391" s="7" t="s">
        <v>2663</v>
      </c>
      <c r="E391" s="7" t="s">
        <v>10</v>
      </c>
      <c r="F391" s="7" t="s">
        <v>98</v>
      </c>
      <c r="G391" s="3" t="s">
        <v>45</v>
      </c>
    </row>
    <row r="392" spans="1:7">
      <c r="A392" s="3">
        <v>390</v>
      </c>
      <c r="B392" s="10" t="s">
        <v>7</v>
      </c>
      <c r="C392" s="10" t="s">
        <v>2281</v>
      </c>
      <c r="D392" s="7" t="s">
        <v>2664</v>
      </c>
      <c r="E392" s="7" t="s">
        <v>10</v>
      </c>
      <c r="F392" s="7" t="s">
        <v>98</v>
      </c>
      <c r="G392" s="3" t="s">
        <v>45</v>
      </c>
    </row>
    <row r="393" spans="1:7">
      <c r="A393" s="3">
        <v>391</v>
      </c>
      <c r="B393" s="10" t="s">
        <v>7</v>
      </c>
      <c r="C393" s="10" t="s">
        <v>2281</v>
      </c>
      <c r="D393" s="7" t="s">
        <v>2665</v>
      </c>
      <c r="E393" s="7" t="s">
        <v>10</v>
      </c>
      <c r="F393" s="7" t="s">
        <v>98</v>
      </c>
      <c r="G393" s="3" t="s">
        <v>45</v>
      </c>
    </row>
    <row r="394" spans="1:7">
      <c r="A394" s="3">
        <v>392</v>
      </c>
      <c r="B394" s="10" t="s">
        <v>7</v>
      </c>
      <c r="C394" s="10" t="s">
        <v>2281</v>
      </c>
      <c r="D394" s="7" t="s">
        <v>2666</v>
      </c>
      <c r="E394" s="7" t="s">
        <v>10</v>
      </c>
      <c r="F394" s="7" t="s">
        <v>96</v>
      </c>
      <c r="G394" s="3" t="s">
        <v>45</v>
      </c>
    </row>
    <row r="395" spans="1:7">
      <c r="A395" s="3">
        <v>393</v>
      </c>
      <c r="B395" s="10" t="s">
        <v>7</v>
      </c>
      <c r="C395" s="10" t="s">
        <v>2281</v>
      </c>
      <c r="D395" s="7" t="s">
        <v>2667</v>
      </c>
      <c r="E395" s="7" t="s">
        <v>33</v>
      </c>
      <c r="F395" s="7" t="s">
        <v>409</v>
      </c>
      <c r="G395" s="3" t="s">
        <v>45</v>
      </c>
    </row>
    <row r="396" spans="1:7">
      <c r="A396" s="3">
        <v>394</v>
      </c>
      <c r="B396" s="10" t="s">
        <v>7</v>
      </c>
      <c r="C396" s="10" t="s">
        <v>2281</v>
      </c>
      <c r="D396" s="7" t="s">
        <v>2668</v>
      </c>
      <c r="E396" s="7" t="s">
        <v>10</v>
      </c>
      <c r="F396" s="7" t="s">
        <v>98</v>
      </c>
      <c r="G396" s="3" t="s">
        <v>45</v>
      </c>
    </row>
    <row r="397" spans="1:7">
      <c r="A397" s="3">
        <v>395</v>
      </c>
      <c r="B397" s="10" t="s">
        <v>7</v>
      </c>
      <c r="C397" s="10" t="s">
        <v>2281</v>
      </c>
      <c r="D397" s="7" t="s">
        <v>2669</v>
      </c>
      <c r="E397" s="7" t="s">
        <v>10</v>
      </c>
      <c r="F397" s="7" t="s">
        <v>98</v>
      </c>
      <c r="G397" s="3" t="s">
        <v>45</v>
      </c>
    </row>
    <row r="398" spans="1:7">
      <c r="A398" s="3">
        <v>396</v>
      </c>
      <c r="B398" s="10" t="s">
        <v>7</v>
      </c>
      <c r="C398" s="10" t="s">
        <v>2281</v>
      </c>
      <c r="D398" s="7" t="s">
        <v>2052</v>
      </c>
      <c r="E398" s="7" t="s">
        <v>10</v>
      </c>
      <c r="F398" s="7" t="s">
        <v>98</v>
      </c>
      <c r="G398" s="3" t="s">
        <v>45</v>
      </c>
    </row>
    <row r="399" spans="1:7">
      <c r="A399" s="3">
        <v>397</v>
      </c>
      <c r="B399" s="10" t="s">
        <v>7</v>
      </c>
      <c r="C399" s="10" t="s">
        <v>2281</v>
      </c>
      <c r="D399" s="7" t="s">
        <v>2670</v>
      </c>
      <c r="E399" s="7" t="s">
        <v>10</v>
      </c>
      <c r="F399" s="7" t="s">
        <v>98</v>
      </c>
      <c r="G399" s="3" t="s">
        <v>45</v>
      </c>
    </row>
    <row r="400" spans="1:7">
      <c r="A400" s="3">
        <v>398</v>
      </c>
      <c r="B400" s="10" t="s">
        <v>7</v>
      </c>
      <c r="C400" s="10" t="s">
        <v>2281</v>
      </c>
      <c r="D400" s="7" t="s">
        <v>2671</v>
      </c>
      <c r="E400" s="7" t="s">
        <v>10</v>
      </c>
      <c r="F400" s="7" t="s">
        <v>98</v>
      </c>
      <c r="G400" s="3" t="s">
        <v>45</v>
      </c>
    </row>
    <row r="401" spans="1:7">
      <c r="A401" s="3">
        <v>399</v>
      </c>
      <c r="B401" s="10" t="s">
        <v>7</v>
      </c>
      <c r="C401" s="10" t="s">
        <v>2281</v>
      </c>
      <c r="D401" s="7" t="s">
        <v>2672</v>
      </c>
      <c r="E401" s="7" t="s">
        <v>10</v>
      </c>
      <c r="F401" s="7" t="s">
        <v>98</v>
      </c>
      <c r="G401" s="3" t="s">
        <v>45</v>
      </c>
    </row>
    <row r="402" spans="1:7">
      <c r="A402" s="3">
        <v>400</v>
      </c>
      <c r="B402" s="10" t="s">
        <v>7</v>
      </c>
      <c r="C402" s="10" t="s">
        <v>2281</v>
      </c>
      <c r="D402" s="7" t="s">
        <v>2673</v>
      </c>
      <c r="E402" s="7" t="s">
        <v>10</v>
      </c>
      <c r="F402" s="7" t="s">
        <v>98</v>
      </c>
      <c r="G402" s="3" t="s">
        <v>45</v>
      </c>
    </row>
    <row r="403" spans="1:7">
      <c r="A403" s="3">
        <v>401</v>
      </c>
      <c r="B403" s="10" t="s">
        <v>7</v>
      </c>
      <c r="C403" s="10" t="s">
        <v>2281</v>
      </c>
      <c r="D403" s="7" t="s">
        <v>2674</v>
      </c>
      <c r="E403" s="7" t="s">
        <v>10</v>
      </c>
      <c r="F403" s="7" t="s">
        <v>98</v>
      </c>
      <c r="G403" s="3" t="s">
        <v>45</v>
      </c>
    </row>
    <row r="404" spans="1:7">
      <c r="A404" s="3">
        <v>402</v>
      </c>
      <c r="B404" s="10" t="s">
        <v>7</v>
      </c>
      <c r="C404" s="10" t="s">
        <v>2281</v>
      </c>
      <c r="D404" s="7" t="s">
        <v>2675</v>
      </c>
      <c r="E404" s="7" t="s">
        <v>33</v>
      </c>
      <c r="F404" s="7" t="s">
        <v>98</v>
      </c>
      <c r="G404" s="3" t="s">
        <v>45</v>
      </c>
    </row>
    <row r="405" spans="1:7">
      <c r="A405" s="3">
        <v>403</v>
      </c>
      <c r="B405" s="10" t="s">
        <v>7</v>
      </c>
      <c r="C405" s="10" t="s">
        <v>2281</v>
      </c>
      <c r="D405" s="7" t="s">
        <v>2676</v>
      </c>
      <c r="E405" s="7" t="s">
        <v>10</v>
      </c>
      <c r="F405" s="7" t="s">
        <v>98</v>
      </c>
      <c r="G405" s="3" t="s">
        <v>45</v>
      </c>
    </row>
    <row r="406" spans="1:7">
      <c r="A406" s="3">
        <v>404</v>
      </c>
      <c r="B406" s="10" t="s">
        <v>7</v>
      </c>
      <c r="C406" s="10" t="s">
        <v>2281</v>
      </c>
      <c r="D406" s="7" t="s">
        <v>2677</v>
      </c>
      <c r="E406" s="7" t="s">
        <v>10</v>
      </c>
      <c r="F406" s="7" t="s">
        <v>482</v>
      </c>
      <c r="G406" s="3" t="s">
        <v>45</v>
      </c>
    </row>
    <row r="407" spans="1:7">
      <c r="A407" s="3">
        <v>405</v>
      </c>
      <c r="B407" s="10" t="s">
        <v>7</v>
      </c>
      <c r="C407" s="10" t="s">
        <v>2281</v>
      </c>
      <c r="D407" s="7" t="s">
        <v>2678</v>
      </c>
      <c r="E407" s="7" t="s">
        <v>10</v>
      </c>
      <c r="F407" s="7" t="s">
        <v>98</v>
      </c>
      <c r="G407" s="3" t="s">
        <v>45</v>
      </c>
    </row>
    <row r="408" spans="1:7">
      <c r="A408" s="3">
        <v>406</v>
      </c>
      <c r="B408" s="10" t="s">
        <v>7</v>
      </c>
      <c r="C408" s="10" t="s">
        <v>2281</v>
      </c>
      <c r="D408" s="7" t="s">
        <v>2679</v>
      </c>
      <c r="E408" s="7" t="s">
        <v>10</v>
      </c>
      <c r="F408" s="7" t="s">
        <v>98</v>
      </c>
      <c r="G408" s="3" t="s">
        <v>45</v>
      </c>
    </row>
    <row r="409" spans="1:7">
      <c r="A409" s="3">
        <v>407</v>
      </c>
      <c r="B409" s="10" t="s">
        <v>7</v>
      </c>
      <c r="C409" s="10" t="s">
        <v>2281</v>
      </c>
      <c r="D409" s="7" t="s">
        <v>2680</v>
      </c>
      <c r="E409" s="7" t="s">
        <v>10</v>
      </c>
      <c r="F409" s="7" t="s">
        <v>98</v>
      </c>
      <c r="G409" s="3" t="s">
        <v>45</v>
      </c>
    </row>
    <row r="410" spans="1:7">
      <c r="A410" s="3">
        <v>408</v>
      </c>
      <c r="B410" s="10" t="s">
        <v>7</v>
      </c>
      <c r="C410" s="10" t="s">
        <v>2281</v>
      </c>
      <c r="D410" s="7" t="s">
        <v>2681</v>
      </c>
      <c r="E410" s="7" t="s">
        <v>10</v>
      </c>
      <c r="F410" s="7" t="s">
        <v>98</v>
      </c>
      <c r="G410" s="3" t="s">
        <v>45</v>
      </c>
    </row>
    <row r="411" spans="1:7">
      <c r="A411" s="3">
        <v>409</v>
      </c>
      <c r="B411" s="10" t="s">
        <v>7</v>
      </c>
      <c r="C411" s="10" t="s">
        <v>2281</v>
      </c>
      <c r="D411" s="7" t="s">
        <v>2682</v>
      </c>
      <c r="E411" s="7" t="s">
        <v>10</v>
      </c>
      <c r="F411" s="7" t="s">
        <v>98</v>
      </c>
      <c r="G411" s="3" t="s">
        <v>45</v>
      </c>
    </row>
    <row r="412" spans="1:7">
      <c r="A412" s="3">
        <v>410</v>
      </c>
      <c r="B412" s="10" t="s">
        <v>7</v>
      </c>
      <c r="C412" s="10" t="s">
        <v>2281</v>
      </c>
      <c r="D412" s="7" t="s">
        <v>2683</v>
      </c>
      <c r="E412" s="7" t="s">
        <v>10</v>
      </c>
      <c r="F412" s="7" t="s">
        <v>98</v>
      </c>
      <c r="G412" s="3" t="s">
        <v>45</v>
      </c>
    </row>
    <row r="413" spans="1:7">
      <c r="A413" s="3">
        <v>411</v>
      </c>
      <c r="B413" s="10" t="s">
        <v>7</v>
      </c>
      <c r="C413" s="10" t="s">
        <v>2281</v>
      </c>
      <c r="D413" s="7" t="s">
        <v>2684</v>
      </c>
      <c r="E413" s="7" t="s">
        <v>33</v>
      </c>
      <c r="F413" s="7" t="s">
        <v>96</v>
      </c>
      <c r="G413" s="3" t="s">
        <v>45</v>
      </c>
    </row>
    <row r="414" spans="1:7">
      <c r="A414" s="3">
        <v>412</v>
      </c>
      <c r="B414" s="10" t="s">
        <v>7</v>
      </c>
      <c r="C414" s="10" t="s">
        <v>2281</v>
      </c>
      <c r="D414" s="7" t="s">
        <v>2685</v>
      </c>
      <c r="E414" s="7" t="s">
        <v>33</v>
      </c>
      <c r="F414" s="7" t="s">
        <v>98</v>
      </c>
      <c r="G414" s="3" t="s">
        <v>45</v>
      </c>
    </row>
    <row r="415" spans="1:7">
      <c r="A415" s="3">
        <v>413</v>
      </c>
      <c r="B415" s="10" t="s">
        <v>7</v>
      </c>
      <c r="C415" s="10" t="s">
        <v>2281</v>
      </c>
      <c r="D415" s="7" t="s">
        <v>2686</v>
      </c>
      <c r="E415" s="7" t="s">
        <v>10</v>
      </c>
      <c r="F415" s="7" t="s">
        <v>98</v>
      </c>
      <c r="G415" s="3" t="s">
        <v>45</v>
      </c>
    </row>
    <row r="416" spans="1:7">
      <c r="A416" s="3">
        <v>414</v>
      </c>
      <c r="B416" s="10" t="s">
        <v>7</v>
      </c>
      <c r="C416" s="10" t="s">
        <v>2281</v>
      </c>
      <c r="D416" s="7" t="s">
        <v>2687</v>
      </c>
      <c r="E416" s="7" t="s">
        <v>33</v>
      </c>
      <c r="F416" s="7" t="s">
        <v>98</v>
      </c>
      <c r="G416" s="3" t="s">
        <v>45</v>
      </c>
    </row>
    <row r="417" spans="1:7">
      <c r="A417" s="3">
        <v>415</v>
      </c>
      <c r="B417" s="10" t="s">
        <v>7</v>
      </c>
      <c r="C417" s="10" t="s">
        <v>2281</v>
      </c>
      <c r="D417" s="7" t="s">
        <v>2688</v>
      </c>
      <c r="E417" s="7" t="s">
        <v>10</v>
      </c>
      <c r="F417" s="7" t="s">
        <v>98</v>
      </c>
      <c r="G417" s="3" t="s">
        <v>45</v>
      </c>
    </row>
    <row r="418" spans="1:7">
      <c r="A418" s="3">
        <v>416</v>
      </c>
      <c r="B418" s="10" t="s">
        <v>7</v>
      </c>
      <c r="C418" s="10" t="s">
        <v>2281</v>
      </c>
      <c r="D418" s="7" t="s">
        <v>2689</v>
      </c>
      <c r="E418" s="7" t="s">
        <v>10</v>
      </c>
      <c r="F418" s="7" t="s">
        <v>98</v>
      </c>
      <c r="G418" s="3" t="s">
        <v>45</v>
      </c>
    </row>
    <row r="419" spans="1:7">
      <c r="A419" s="3">
        <v>417</v>
      </c>
      <c r="B419" s="10" t="s">
        <v>7</v>
      </c>
      <c r="C419" s="10" t="s">
        <v>2281</v>
      </c>
      <c r="D419" s="7" t="s">
        <v>2690</v>
      </c>
      <c r="E419" s="7" t="s">
        <v>10</v>
      </c>
      <c r="F419" s="7" t="s">
        <v>98</v>
      </c>
      <c r="G419" s="3" t="s">
        <v>45</v>
      </c>
    </row>
    <row r="420" spans="1:7">
      <c r="A420" s="3">
        <v>418</v>
      </c>
      <c r="B420" s="10" t="s">
        <v>7</v>
      </c>
      <c r="C420" s="10" t="s">
        <v>2281</v>
      </c>
      <c r="D420" s="7" t="s">
        <v>2691</v>
      </c>
      <c r="E420" s="7" t="s">
        <v>10</v>
      </c>
      <c r="F420" s="7" t="s">
        <v>98</v>
      </c>
      <c r="G420" s="3" t="s">
        <v>45</v>
      </c>
    </row>
    <row r="421" spans="1:7">
      <c r="A421" s="3">
        <v>419</v>
      </c>
      <c r="B421" s="10" t="s">
        <v>7</v>
      </c>
      <c r="C421" s="10" t="s">
        <v>2281</v>
      </c>
      <c r="D421" s="7" t="s">
        <v>2692</v>
      </c>
      <c r="E421" s="7" t="s">
        <v>10</v>
      </c>
      <c r="F421" s="7" t="s">
        <v>98</v>
      </c>
      <c r="G421" s="3" t="s">
        <v>45</v>
      </c>
    </row>
    <row r="422" spans="1:7">
      <c r="A422" s="3">
        <v>420</v>
      </c>
      <c r="B422" s="10" t="s">
        <v>7</v>
      </c>
      <c r="C422" s="10" t="s">
        <v>2281</v>
      </c>
      <c r="D422" s="7" t="s">
        <v>2693</v>
      </c>
      <c r="E422" s="7" t="s">
        <v>10</v>
      </c>
      <c r="F422" s="7" t="s">
        <v>98</v>
      </c>
      <c r="G422" s="3" t="s">
        <v>45</v>
      </c>
    </row>
    <row r="423" spans="1:7">
      <c r="A423" s="3">
        <v>421</v>
      </c>
      <c r="B423" s="10" t="s">
        <v>7</v>
      </c>
      <c r="C423" s="10" t="s">
        <v>2281</v>
      </c>
      <c r="D423" s="7" t="s">
        <v>2694</v>
      </c>
      <c r="E423" s="7" t="s">
        <v>33</v>
      </c>
      <c r="F423" s="7" t="s">
        <v>98</v>
      </c>
      <c r="G423" s="3" t="s">
        <v>45</v>
      </c>
    </row>
    <row r="424" spans="1:7">
      <c r="A424" s="3">
        <v>422</v>
      </c>
      <c r="B424" s="10" t="s">
        <v>7</v>
      </c>
      <c r="C424" s="10" t="s">
        <v>2281</v>
      </c>
      <c r="D424" s="7" t="s">
        <v>2695</v>
      </c>
      <c r="E424" s="7" t="s">
        <v>10</v>
      </c>
      <c r="F424" s="7" t="s">
        <v>98</v>
      </c>
      <c r="G424" s="3" t="s">
        <v>45</v>
      </c>
    </row>
    <row r="425" spans="1:7">
      <c r="A425" s="3">
        <v>423</v>
      </c>
      <c r="B425" s="10" t="s">
        <v>7</v>
      </c>
      <c r="C425" s="10" t="s">
        <v>2281</v>
      </c>
      <c r="D425" s="7" t="s">
        <v>2696</v>
      </c>
      <c r="E425" s="7" t="s">
        <v>10</v>
      </c>
      <c r="F425" s="7" t="s">
        <v>98</v>
      </c>
      <c r="G425" s="3" t="s">
        <v>45</v>
      </c>
    </row>
    <row r="426" spans="1:7">
      <c r="A426" s="3">
        <v>424</v>
      </c>
      <c r="B426" s="10" t="s">
        <v>7</v>
      </c>
      <c r="C426" s="10" t="s">
        <v>2281</v>
      </c>
      <c r="D426" s="7" t="s">
        <v>2697</v>
      </c>
      <c r="E426" s="7" t="s">
        <v>10</v>
      </c>
      <c r="F426" s="7" t="s">
        <v>98</v>
      </c>
      <c r="G426" s="3" t="s">
        <v>45</v>
      </c>
    </row>
    <row r="427" spans="1:7">
      <c r="A427" s="3">
        <v>425</v>
      </c>
      <c r="B427" s="10" t="s">
        <v>7</v>
      </c>
      <c r="C427" s="10" t="s">
        <v>2281</v>
      </c>
      <c r="D427" s="7" t="s">
        <v>2698</v>
      </c>
      <c r="E427" s="7" t="s">
        <v>10</v>
      </c>
      <c r="F427" s="7" t="s">
        <v>98</v>
      </c>
      <c r="G427" s="3" t="s">
        <v>45</v>
      </c>
    </row>
    <row r="428" spans="1:7">
      <c r="A428" s="3">
        <v>426</v>
      </c>
      <c r="B428" s="10" t="s">
        <v>7</v>
      </c>
      <c r="C428" s="10" t="s">
        <v>2281</v>
      </c>
      <c r="D428" s="7" t="s">
        <v>2699</v>
      </c>
      <c r="E428" s="7" t="s">
        <v>10</v>
      </c>
      <c r="F428" s="7" t="s">
        <v>98</v>
      </c>
      <c r="G428" s="3" t="s">
        <v>45</v>
      </c>
    </row>
    <row r="429" spans="1:7">
      <c r="A429" s="3">
        <v>427</v>
      </c>
      <c r="B429" s="3" t="s">
        <v>7</v>
      </c>
      <c r="C429" s="3" t="s">
        <v>2281</v>
      </c>
      <c r="D429" s="3" t="s">
        <v>2700</v>
      </c>
      <c r="E429" s="3" t="s">
        <v>10</v>
      </c>
      <c r="F429" s="3" t="s">
        <v>98</v>
      </c>
      <c r="G429" s="3" t="s">
        <v>45</v>
      </c>
    </row>
    <row r="430" spans="1:7">
      <c r="A430" s="3">
        <v>428</v>
      </c>
      <c r="B430" s="3" t="s">
        <v>7</v>
      </c>
      <c r="C430" s="3" t="s">
        <v>2281</v>
      </c>
      <c r="D430" s="3" t="s">
        <v>2701</v>
      </c>
      <c r="E430" s="3" t="s">
        <v>10</v>
      </c>
      <c r="F430" s="3" t="s">
        <v>98</v>
      </c>
      <c r="G430" s="3" t="s">
        <v>45</v>
      </c>
    </row>
    <row r="431" spans="1:7">
      <c r="A431" s="3">
        <v>429</v>
      </c>
      <c r="B431" s="3" t="s">
        <v>7</v>
      </c>
      <c r="C431" s="3" t="s">
        <v>2281</v>
      </c>
      <c r="D431" s="7" t="s">
        <v>2702</v>
      </c>
      <c r="E431" s="7" t="s">
        <v>10</v>
      </c>
      <c r="F431" s="7" t="s">
        <v>98</v>
      </c>
      <c r="G431" s="3" t="s">
        <v>758</v>
      </c>
    </row>
    <row r="432" spans="1:7">
      <c r="A432" s="3">
        <v>430</v>
      </c>
      <c r="B432" s="3" t="s">
        <v>7</v>
      </c>
      <c r="C432" s="3" t="s">
        <v>2281</v>
      </c>
      <c r="D432" s="7" t="s">
        <v>2703</v>
      </c>
      <c r="E432" s="7" t="s">
        <v>10</v>
      </c>
      <c r="F432" s="7" t="s">
        <v>98</v>
      </c>
      <c r="G432" s="3" t="s">
        <v>758</v>
      </c>
    </row>
    <row r="433" spans="1:7">
      <c r="A433" s="3">
        <v>431</v>
      </c>
      <c r="B433" s="3" t="s">
        <v>7</v>
      </c>
      <c r="C433" s="3" t="s">
        <v>2281</v>
      </c>
      <c r="D433" s="7" t="s">
        <v>2704</v>
      </c>
      <c r="E433" s="7" t="s">
        <v>10</v>
      </c>
      <c r="F433" s="7" t="s">
        <v>98</v>
      </c>
      <c r="G433" s="3" t="s">
        <v>758</v>
      </c>
    </row>
    <row r="434" spans="1:7">
      <c r="A434" s="3">
        <v>432</v>
      </c>
      <c r="B434" s="3" t="s">
        <v>7</v>
      </c>
      <c r="C434" s="3" t="s">
        <v>2281</v>
      </c>
      <c r="D434" s="7" t="s">
        <v>44</v>
      </c>
      <c r="E434" s="7" t="s">
        <v>10</v>
      </c>
      <c r="F434" s="7" t="s">
        <v>98</v>
      </c>
      <c r="G434" s="3" t="s">
        <v>758</v>
      </c>
    </row>
    <row r="435" spans="1:7">
      <c r="A435" s="3">
        <v>433</v>
      </c>
      <c r="B435" s="3" t="s">
        <v>7</v>
      </c>
      <c r="C435" s="3" t="s">
        <v>2281</v>
      </c>
      <c r="D435" s="7" t="s">
        <v>2705</v>
      </c>
      <c r="E435" s="7" t="s">
        <v>10</v>
      </c>
      <c r="F435" s="7" t="s">
        <v>98</v>
      </c>
      <c r="G435" s="3" t="s">
        <v>758</v>
      </c>
    </row>
    <row r="436" spans="1:7">
      <c r="A436" s="3">
        <v>434</v>
      </c>
      <c r="B436" s="3" t="s">
        <v>7</v>
      </c>
      <c r="C436" s="3" t="s">
        <v>2281</v>
      </c>
      <c r="D436" s="7" t="s">
        <v>2706</v>
      </c>
      <c r="E436" s="7" t="s">
        <v>10</v>
      </c>
      <c r="F436" s="7" t="s">
        <v>98</v>
      </c>
      <c r="G436" s="3" t="s">
        <v>758</v>
      </c>
    </row>
    <row r="437" spans="1:7">
      <c r="A437" s="3">
        <v>435</v>
      </c>
      <c r="B437" s="3" t="s">
        <v>7</v>
      </c>
      <c r="C437" s="3" t="s">
        <v>2281</v>
      </c>
      <c r="D437" s="7" t="s">
        <v>2707</v>
      </c>
      <c r="E437" s="7" t="s">
        <v>10</v>
      </c>
      <c r="F437" s="7" t="s">
        <v>98</v>
      </c>
      <c r="G437" s="3" t="s">
        <v>758</v>
      </c>
    </row>
    <row r="438" spans="1:7">
      <c r="A438" s="3">
        <v>436</v>
      </c>
      <c r="B438" s="3" t="s">
        <v>7</v>
      </c>
      <c r="C438" s="3" t="s">
        <v>2281</v>
      </c>
      <c r="D438" s="7" t="s">
        <v>2708</v>
      </c>
      <c r="E438" s="7" t="s">
        <v>10</v>
      </c>
      <c r="F438" s="7" t="s">
        <v>98</v>
      </c>
      <c r="G438" s="3" t="s">
        <v>758</v>
      </c>
    </row>
    <row r="439" spans="1:7">
      <c r="A439" s="3">
        <v>437</v>
      </c>
      <c r="B439" s="3" t="s">
        <v>7</v>
      </c>
      <c r="C439" s="3" t="s">
        <v>2281</v>
      </c>
      <c r="D439" s="7" t="s">
        <v>2709</v>
      </c>
      <c r="E439" s="7" t="s">
        <v>10</v>
      </c>
      <c r="F439" s="7" t="s">
        <v>409</v>
      </c>
      <c r="G439" s="3" t="s">
        <v>758</v>
      </c>
    </row>
    <row r="440" spans="1:7">
      <c r="A440" s="3">
        <v>438</v>
      </c>
      <c r="B440" s="3" t="s">
        <v>7</v>
      </c>
      <c r="C440" s="3" t="s">
        <v>2281</v>
      </c>
      <c r="D440" s="7" t="s">
        <v>2710</v>
      </c>
      <c r="E440" s="7" t="s">
        <v>33</v>
      </c>
      <c r="F440" s="7" t="s">
        <v>113</v>
      </c>
      <c r="G440" s="3" t="s">
        <v>758</v>
      </c>
    </row>
    <row r="441" spans="1:7">
      <c r="A441" s="3">
        <v>439</v>
      </c>
      <c r="B441" s="3" t="s">
        <v>7</v>
      </c>
      <c r="C441" s="3" t="s">
        <v>2281</v>
      </c>
      <c r="D441" s="7" t="s">
        <v>2711</v>
      </c>
      <c r="E441" s="7" t="s">
        <v>10</v>
      </c>
      <c r="F441" s="7" t="s">
        <v>98</v>
      </c>
      <c r="G441" s="3" t="s">
        <v>758</v>
      </c>
    </row>
    <row r="442" spans="1:7">
      <c r="A442" s="3">
        <v>440</v>
      </c>
      <c r="B442" s="3" t="s">
        <v>7</v>
      </c>
      <c r="C442" s="3" t="s">
        <v>2281</v>
      </c>
      <c r="D442" s="7" t="s">
        <v>2712</v>
      </c>
      <c r="E442" s="7" t="s">
        <v>10</v>
      </c>
      <c r="F442" s="7" t="s">
        <v>409</v>
      </c>
      <c r="G442" s="3" t="s">
        <v>758</v>
      </c>
    </row>
    <row r="443" spans="1:7">
      <c r="A443" s="3">
        <v>441</v>
      </c>
      <c r="B443" s="3" t="s">
        <v>7</v>
      </c>
      <c r="C443" s="3" t="s">
        <v>2281</v>
      </c>
      <c r="D443" s="7" t="s">
        <v>2713</v>
      </c>
      <c r="E443" s="7" t="s">
        <v>10</v>
      </c>
      <c r="F443" s="7" t="s">
        <v>98</v>
      </c>
      <c r="G443" s="3" t="s">
        <v>758</v>
      </c>
    </row>
    <row r="444" spans="1:7">
      <c r="A444" s="3">
        <v>442</v>
      </c>
      <c r="B444" s="3" t="s">
        <v>7</v>
      </c>
      <c r="C444" s="3" t="s">
        <v>2281</v>
      </c>
      <c r="D444" s="7" t="s">
        <v>2714</v>
      </c>
      <c r="E444" s="7" t="s">
        <v>10</v>
      </c>
      <c r="F444" s="7" t="s">
        <v>113</v>
      </c>
      <c r="G444" s="3" t="s">
        <v>758</v>
      </c>
    </row>
    <row r="445" spans="1:7">
      <c r="A445" s="3">
        <v>443</v>
      </c>
      <c r="B445" s="3" t="s">
        <v>7</v>
      </c>
      <c r="C445" s="3" t="s">
        <v>2281</v>
      </c>
      <c r="D445" s="7" t="s">
        <v>2715</v>
      </c>
      <c r="E445" s="7" t="s">
        <v>10</v>
      </c>
      <c r="F445" s="7" t="s">
        <v>409</v>
      </c>
      <c r="G445" s="3" t="s">
        <v>758</v>
      </c>
    </row>
    <row r="446" spans="1:7">
      <c r="A446" s="3">
        <v>444</v>
      </c>
      <c r="B446" s="3" t="s">
        <v>7</v>
      </c>
      <c r="C446" s="3" t="s">
        <v>2281</v>
      </c>
      <c r="D446" s="7" t="s">
        <v>2716</v>
      </c>
      <c r="E446" s="7" t="s">
        <v>10</v>
      </c>
      <c r="F446" s="7" t="s">
        <v>98</v>
      </c>
      <c r="G446" s="3" t="s">
        <v>758</v>
      </c>
    </row>
    <row r="447" spans="1:7">
      <c r="A447" s="3">
        <v>445</v>
      </c>
      <c r="B447" s="3" t="s">
        <v>7</v>
      </c>
      <c r="C447" s="3" t="s">
        <v>2281</v>
      </c>
      <c r="D447" s="7" t="s">
        <v>2717</v>
      </c>
      <c r="E447" s="7" t="s">
        <v>33</v>
      </c>
      <c r="F447" s="7" t="s">
        <v>113</v>
      </c>
      <c r="G447" s="3" t="s">
        <v>758</v>
      </c>
    </row>
    <row r="448" spans="1:7">
      <c r="A448" s="3">
        <v>446</v>
      </c>
      <c r="B448" s="3" t="s">
        <v>7</v>
      </c>
      <c r="C448" s="3" t="s">
        <v>2281</v>
      </c>
      <c r="D448" s="7" t="s">
        <v>2718</v>
      </c>
      <c r="E448" s="7" t="s">
        <v>10</v>
      </c>
      <c r="F448" s="7" t="s">
        <v>409</v>
      </c>
      <c r="G448" s="3" t="s">
        <v>758</v>
      </c>
    </row>
    <row r="449" spans="1:7">
      <c r="A449" s="3">
        <v>447</v>
      </c>
      <c r="B449" s="3" t="s">
        <v>7</v>
      </c>
      <c r="C449" s="3" t="s">
        <v>2281</v>
      </c>
      <c r="D449" s="7" t="s">
        <v>2719</v>
      </c>
      <c r="E449" s="7" t="s">
        <v>10</v>
      </c>
      <c r="F449" s="7" t="s">
        <v>113</v>
      </c>
      <c r="G449" s="3" t="s">
        <v>758</v>
      </c>
    </row>
    <row r="450" spans="1:7">
      <c r="A450" s="3">
        <v>448</v>
      </c>
      <c r="B450" s="3" t="s">
        <v>7</v>
      </c>
      <c r="C450" s="3" t="s">
        <v>2281</v>
      </c>
      <c r="D450" s="7" t="s">
        <v>2720</v>
      </c>
      <c r="E450" s="7" t="s">
        <v>10</v>
      </c>
      <c r="F450" s="7" t="s">
        <v>98</v>
      </c>
      <c r="G450" s="3" t="s">
        <v>758</v>
      </c>
    </row>
    <row r="451" spans="1:7">
      <c r="A451" s="3">
        <v>449</v>
      </c>
      <c r="B451" s="3" t="s">
        <v>7</v>
      </c>
      <c r="C451" s="3" t="s">
        <v>2281</v>
      </c>
      <c r="D451" s="7" t="s">
        <v>2721</v>
      </c>
      <c r="E451" s="7" t="s">
        <v>10</v>
      </c>
      <c r="F451" s="7" t="s">
        <v>98</v>
      </c>
      <c r="G451" s="3" t="s">
        <v>758</v>
      </c>
    </row>
    <row r="452" spans="1:7">
      <c r="A452" s="3">
        <v>450</v>
      </c>
      <c r="B452" s="3" t="s">
        <v>7</v>
      </c>
      <c r="C452" s="3" t="s">
        <v>2281</v>
      </c>
      <c r="D452" s="7" t="s">
        <v>2722</v>
      </c>
      <c r="E452" s="7" t="s">
        <v>10</v>
      </c>
      <c r="F452" s="7" t="s">
        <v>98</v>
      </c>
      <c r="G452" s="3" t="s">
        <v>758</v>
      </c>
    </row>
    <row r="453" spans="1:7">
      <c r="A453" s="3">
        <v>451</v>
      </c>
      <c r="B453" s="3" t="s">
        <v>7</v>
      </c>
      <c r="C453" s="3" t="s">
        <v>2281</v>
      </c>
      <c r="D453" s="7" t="s">
        <v>2723</v>
      </c>
      <c r="E453" s="7" t="s">
        <v>10</v>
      </c>
      <c r="F453" s="7" t="s">
        <v>98</v>
      </c>
      <c r="G453" s="3" t="s">
        <v>758</v>
      </c>
    </row>
    <row r="454" spans="1:7">
      <c r="A454" s="3">
        <v>452</v>
      </c>
      <c r="B454" s="3" t="s">
        <v>7</v>
      </c>
      <c r="C454" s="3" t="s">
        <v>2281</v>
      </c>
      <c r="D454" s="7" t="s">
        <v>2724</v>
      </c>
      <c r="E454" s="7" t="s">
        <v>10</v>
      </c>
      <c r="F454" s="7" t="s">
        <v>98</v>
      </c>
      <c r="G454" s="3" t="s">
        <v>758</v>
      </c>
    </row>
    <row r="455" spans="1:7">
      <c r="A455" s="3">
        <v>453</v>
      </c>
      <c r="B455" s="3" t="s">
        <v>7</v>
      </c>
      <c r="C455" s="3" t="s">
        <v>2281</v>
      </c>
      <c r="D455" s="7" t="s">
        <v>2725</v>
      </c>
      <c r="E455" s="7" t="s">
        <v>10</v>
      </c>
      <c r="F455" s="7" t="s">
        <v>113</v>
      </c>
      <c r="G455" s="3" t="s">
        <v>758</v>
      </c>
    </row>
    <row r="456" spans="1:7">
      <c r="A456" s="3">
        <v>454</v>
      </c>
      <c r="B456" s="3" t="s">
        <v>7</v>
      </c>
      <c r="C456" s="3" t="s">
        <v>2281</v>
      </c>
      <c r="D456" s="7" t="s">
        <v>2726</v>
      </c>
      <c r="E456" s="7" t="s">
        <v>33</v>
      </c>
      <c r="F456" s="7" t="s">
        <v>409</v>
      </c>
      <c r="G456" s="3" t="s">
        <v>758</v>
      </c>
    </row>
    <row r="457" spans="1:7">
      <c r="A457" s="3">
        <v>455</v>
      </c>
      <c r="B457" s="3" t="s">
        <v>7</v>
      </c>
      <c r="C457" s="3" t="s">
        <v>2281</v>
      </c>
      <c r="D457" s="7" t="s">
        <v>1706</v>
      </c>
      <c r="E457" s="7" t="s">
        <v>10</v>
      </c>
      <c r="F457" s="7" t="s">
        <v>98</v>
      </c>
      <c r="G457" s="3" t="s">
        <v>758</v>
      </c>
    </row>
    <row r="458" spans="1:7">
      <c r="A458" s="3">
        <v>456</v>
      </c>
      <c r="B458" s="3" t="s">
        <v>7</v>
      </c>
      <c r="C458" s="3" t="s">
        <v>2281</v>
      </c>
      <c r="D458" s="7" t="s">
        <v>2727</v>
      </c>
      <c r="E458" s="7" t="s">
        <v>10</v>
      </c>
      <c r="F458" s="7" t="s">
        <v>98</v>
      </c>
      <c r="G458" s="3" t="s">
        <v>758</v>
      </c>
    </row>
    <row r="459" spans="1:7">
      <c r="A459" s="3">
        <v>457</v>
      </c>
      <c r="B459" s="3" t="s">
        <v>7</v>
      </c>
      <c r="C459" s="3" t="s">
        <v>2281</v>
      </c>
      <c r="D459" s="7" t="s">
        <v>2728</v>
      </c>
      <c r="E459" s="7" t="s">
        <v>10</v>
      </c>
      <c r="F459" s="7" t="s">
        <v>98</v>
      </c>
      <c r="G459" s="3" t="s">
        <v>758</v>
      </c>
    </row>
    <row r="460" spans="1:7">
      <c r="A460" s="3">
        <v>458</v>
      </c>
      <c r="B460" s="3" t="s">
        <v>7</v>
      </c>
      <c r="C460" s="3" t="s">
        <v>2281</v>
      </c>
      <c r="D460" s="7" t="s">
        <v>2729</v>
      </c>
      <c r="E460" s="7" t="s">
        <v>10</v>
      </c>
      <c r="F460" s="7" t="s">
        <v>98</v>
      </c>
      <c r="G460" s="3" t="s">
        <v>758</v>
      </c>
    </row>
    <row r="461" spans="1:7">
      <c r="A461" s="3">
        <v>459</v>
      </c>
      <c r="B461" s="3" t="s">
        <v>7</v>
      </c>
      <c r="C461" s="3" t="s">
        <v>2281</v>
      </c>
      <c r="D461" s="7" t="s">
        <v>2730</v>
      </c>
      <c r="E461" s="7" t="s">
        <v>33</v>
      </c>
      <c r="F461" s="7" t="s">
        <v>409</v>
      </c>
      <c r="G461" s="3" t="s">
        <v>758</v>
      </c>
    </row>
    <row r="462" spans="1:7">
      <c r="A462" s="3">
        <v>460</v>
      </c>
      <c r="B462" s="3" t="s">
        <v>7</v>
      </c>
      <c r="C462" s="3" t="s">
        <v>2281</v>
      </c>
      <c r="D462" s="7" t="s">
        <v>2731</v>
      </c>
      <c r="E462" s="7" t="s">
        <v>10</v>
      </c>
      <c r="F462" s="7" t="s">
        <v>98</v>
      </c>
      <c r="G462" s="3" t="s">
        <v>758</v>
      </c>
    </row>
    <row r="463" spans="1:7">
      <c r="A463" s="3">
        <v>461</v>
      </c>
      <c r="B463" s="3" t="s">
        <v>7</v>
      </c>
      <c r="C463" s="3" t="s">
        <v>2281</v>
      </c>
      <c r="D463" s="7" t="s">
        <v>2732</v>
      </c>
      <c r="E463" s="7" t="s">
        <v>10</v>
      </c>
      <c r="F463" s="7" t="s">
        <v>98</v>
      </c>
      <c r="G463" s="3" t="s">
        <v>758</v>
      </c>
    </row>
    <row r="464" spans="1:7">
      <c r="A464" s="3">
        <v>462</v>
      </c>
      <c r="B464" s="3" t="s">
        <v>7</v>
      </c>
      <c r="C464" s="3" t="s">
        <v>2281</v>
      </c>
      <c r="D464" s="7" t="s">
        <v>2733</v>
      </c>
      <c r="E464" s="7" t="s">
        <v>10</v>
      </c>
      <c r="F464" s="7" t="s">
        <v>98</v>
      </c>
      <c r="G464" s="3" t="s">
        <v>758</v>
      </c>
    </row>
    <row r="465" spans="1:7">
      <c r="A465" s="3">
        <v>463</v>
      </c>
      <c r="B465" s="3" t="s">
        <v>7</v>
      </c>
      <c r="C465" s="3" t="s">
        <v>2281</v>
      </c>
      <c r="D465" s="7" t="s">
        <v>2734</v>
      </c>
      <c r="E465" s="7" t="s">
        <v>33</v>
      </c>
      <c r="F465" s="7" t="s">
        <v>98</v>
      </c>
      <c r="G465" s="3" t="s">
        <v>758</v>
      </c>
    </row>
    <row r="466" spans="1:7">
      <c r="A466" s="3">
        <v>464</v>
      </c>
      <c r="B466" s="3" t="s">
        <v>7</v>
      </c>
      <c r="C466" s="3" t="s">
        <v>2281</v>
      </c>
      <c r="D466" s="7" t="s">
        <v>2735</v>
      </c>
      <c r="E466" s="7" t="s">
        <v>10</v>
      </c>
      <c r="F466" s="7" t="s">
        <v>98</v>
      </c>
      <c r="G466" s="3" t="s">
        <v>758</v>
      </c>
    </row>
    <row r="467" spans="1:7">
      <c r="A467" s="3">
        <v>465</v>
      </c>
      <c r="B467" s="3" t="s">
        <v>7</v>
      </c>
      <c r="C467" s="3" t="s">
        <v>2281</v>
      </c>
      <c r="D467" s="7" t="s">
        <v>2736</v>
      </c>
      <c r="E467" s="7" t="s">
        <v>33</v>
      </c>
      <c r="F467" s="7" t="s">
        <v>98</v>
      </c>
      <c r="G467" s="3" t="s">
        <v>758</v>
      </c>
    </row>
    <row r="468" spans="1:7">
      <c r="A468" s="3">
        <v>466</v>
      </c>
      <c r="B468" s="3" t="s">
        <v>7</v>
      </c>
      <c r="C468" s="3" t="s">
        <v>2281</v>
      </c>
      <c r="D468" s="7" t="s">
        <v>1003</v>
      </c>
      <c r="E468" s="7" t="s">
        <v>10</v>
      </c>
      <c r="F468" s="7" t="s">
        <v>98</v>
      </c>
      <c r="G468" s="3" t="s">
        <v>758</v>
      </c>
    </row>
    <row r="469" spans="1:7">
      <c r="A469" s="3">
        <v>467</v>
      </c>
      <c r="B469" s="3" t="s">
        <v>7</v>
      </c>
      <c r="C469" s="3" t="s">
        <v>2281</v>
      </c>
      <c r="D469" s="7" t="s">
        <v>2737</v>
      </c>
      <c r="E469" s="7" t="s">
        <v>33</v>
      </c>
      <c r="F469" s="7" t="s">
        <v>172</v>
      </c>
      <c r="G469" s="3" t="s">
        <v>758</v>
      </c>
    </row>
    <row r="470" spans="1:7">
      <c r="A470" s="3">
        <v>468</v>
      </c>
      <c r="B470" s="3" t="s">
        <v>7</v>
      </c>
      <c r="C470" s="3" t="s">
        <v>2281</v>
      </c>
      <c r="D470" s="7" t="s">
        <v>2738</v>
      </c>
      <c r="E470" s="7" t="s">
        <v>33</v>
      </c>
      <c r="F470" s="7" t="s">
        <v>113</v>
      </c>
      <c r="G470" s="3" t="s">
        <v>758</v>
      </c>
    </row>
    <row r="471" spans="1:7">
      <c r="A471" s="3">
        <v>469</v>
      </c>
      <c r="B471" s="3" t="s">
        <v>7</v>
      </c>
      <c r="C471" s="3" t="s">
        <v>2281</v>
      </c>
      <c r="D471" s="7" t="s">
        <v>2739</v>
      </c>
      <c r="E471" s="7" t="s">
        <v>10</v>
      </c>
      <c r="F471" s="7" t="s">
        <v>113</v>
      </c>
      <c r="G471" s="3" t="s">
        <v>758</v>
      </c>
    </row>
    <row r="472" spans="1:7">
      <c r="A472" s="3">
        <v>470</v>
      </c>
      <c r="B472" s="3" t="s">
        <v>7</v>
      </c>
      <c r="C472" s="3" t="s">
        <v>2281</v>
      </c>
      <c r="D472" s="7" t="s">
        <v>2740</v>
      </c>
      <c r="E472" s="7" t="s">
        <v>10</v>
      </c>
      <c r="F472" s="7" t="s">
        <v>113</v>
      </c>
      <c r="G472" s="3" t="s">
        <v>758</v>
      </c>
    </row>
    <row r="473" spans="1:7">
      <c r="A473" s="3">
        <v>471</v>
      </c>
      <c r="B473" s="3" t="s">
        <v>7</v>
      </c>
      <c r="C473" s="3" t="s">
        <v>2281</v>
      </c>
      <c r="D473" s="7" t="s">
        <v>2741</v>
      </c>
      <c r="E473" s="7" t="s">
        <v>10</v>
      </c>
      <c r="F473" s="7" t="s">
        <v>2742</v>
      </c>
      <c r="G473" s="3" t="s">
        <v>758</v>
      </c>
    </row>
    <row r="474" spans="1:7">
      <c r="A474" s="3">
        <v>472</v>
      </c>
      <c r="B474" s="3" t="s">
        <v>7</v>
      </c>
      <c r="C474" s="3" t="s">
        <v>2281</v>
      </c>
      <c r="D474" s="7" t="s">
        <v>2743</v>
      </c>
      <c r="E474" s="7" t="s">
        <v>10</v>
      </c>
      <c r="F474" s="7" t="s">
        <v>409</v>
      </c>
      <c r="G474" s="3" t="s">
        <v>758</v>
      </c>
    </row>
    <row r="475" spans="1:7">
      <c r="A475" s="3">
        <v>473</v>
      </c>
      <c r="B475" s="3" t="s">
        <v>7</v>
      </c>
      <c r="C475" s="3" t="s">
        <v>2281</v>
      </c>
      <c r="D475" s="4" t="s">
        <v>2744</v>
      </c>
      <c r="E475" s="4" t="s">
        <v>10</v>
      </c>
      <c r="F475" s="7" t="s">
        <v>98</v>
      </c>
      <c r="G475" s="3" t="s">
        <v>155</v>
      </c>
    </row>
    <row r="476" spans="1:7">
      <c r="A476" s="3">
        <v>474</v>
      </c>
      <c r="B476" s="3" t="s">
        <v>7</v>
      </c>
      <c r="C476" s="3" t="s">
        <v>2281</v>
      </c>
      <c r="D476" s="4" t="s">
        <v>2745</v>
      </c>
      <c r="E476" s="4" t="s">
        <v>10</v>
      </c>
      <c r="F476" s="7" t="s">
        <v>98</v>
      </c>
      <c r="G476" s="3" t="s">
        <v>155</v>
      </c>
    </row>
    <row r="477" spans="1:7">
      <c r="A477" s="3">
        <v>475</v>
      </c>
      <c r="B477" s="3" t="s">
        <v>7</v>
      </c>
      <c r="C477" s="3" t="s">
        <v>2281</v>
      </c>
      <c r="D477" s="4" t="s">
        <v>2746</v>
      </c>
      <c r="E477" s="4" t="s">
        <v>10</v>
      </c>
      <c r="F477" s="7" t="s">
        <v>98</v>
      </c>
      <c r="G477" s="3" t="s">
        <v>155</v>
      </c>
    </row>
    <row r="478" spans="1:7">
      <c r="A478" s="3">
        <v>476</v>
      </c>
      <c r="B478" s="3" t="s">
        <v>7</v>
      </c>
      <c r="C478" s="3" t="s">
        <v>2281</v>
      </c>
      <c r="D478" s="4" t="s">
        <v>2747</v>
      </c>
      <c r="E478" s="4" t="s">
        <v>33</v>
      </c>
      <c r="F478" s="7" t="s">
        <v>98</v>
      </c>
      <c r="G478" s="3" t="s">
        <v>155</v>
      </c>
    </row>
    <row r="479" spans="1:7">
      <c r="A479" s="3">
        <v>477</v>
      </c>
      <c r="B479" s="3" t="s">
        <v>7</v>
      </c>
      <c r="C479" s="3" t="s">
        <v>2281</v>
      </c>
      <c r="D479" s="4" t="s">
        <v>2748</v>
      </c>
      <c r="E479" s="4" t="s">
        <v>10</v>
      </c>
      <c r="F479" s="7" t="s">
        <v>98</v>
      </c>
      <c r="G479" s="3" t="s">
        <v>155</v>
      </c>
    </row>
    <row r="480" spans="1:7">
      <c r="A480" s="3">
        <v>478</v>
      </c>
      <c r="B480" s="3" t="s">
        <v>7</v>
      </c>
      <c r="C480" s="3" t="s">
        <v>2281</v>
      </c>
      <c r="D480" s="4" t="s">
        <v>2749</v>
      </c>
      <c r="E480" s="4" t="s">
        <v>10</v>
      </c>
      <c r="F480" s="7" t="s">
        <v>98</v>
      </c>
      <c r="G480" s="3" t="s">
        <v>155</v>
      </c>
    </row>
    <row r="481" spans="1:7">
      <c r="A481" s="3">
        <v>479</v>
      </c>
      <c r="B481" s="3" t="s">
        <v>7</v>
      </c>
      <c r="C481" s="3" t="s">
        <v>2281</v>
      </c>
      <c r="D481" s="4" t="s">
        <v>2750</v>
      </c>
      <c r="E481" s="4" t="s">
        <v>10</v>
      </c>
      <c r="F481" s="7" t="s">
        <v>98</v>
      </c>
      <c r="G481" s="3" t="s">
        <v>155</v>
      </c>
    </row>
    <row r="482" spans="1:7">
      <c r="A482" s="3">
        <v>480</v>
      </c>
      <c r="B482" s="3" t="s">
        <v>7</v>
      </c>
      <c r="C482" s="3" t="s">
        <v>2281</v>
      </c>
      <c r="D482" s="4" t="s">
        <v>2751</v>
      </c>
      <c r="E482" s="4" t="s">
        <v>33</v>
      </c>
      <c r="F482" s="7" t="s">
        <v>98</v>
      </c>
      <c r="G482" s="3" t="s">
        <v>155</v>
      </c>
    </row>
    <row r="483" spans="1:7">
      <c r="A483" s="3">
        <v>481</v>
      </c>
      <c r="B483" s="3" t="s">
        <v>7</v>
      </c>
      <c r="C483" s="3" t="s">
        <v>2281</v>
      </c>
      <c r="D483" s="4" t="s">
        <v>2752</v>
      </c>
      <c r="E483" s="4" t="s">
        <v>33</v>
      </c>
      <c r="F483" s="7" t="s">
        <v>98</v>
      </c>
      <c r="G483" s="3" t="s">
        <v>155</v>
      </c>
    </row>
    <row r="484" spans="1:7">
      <c r="A484" s="3">
        <v>482</v>
      </c>
      <c r="B484" s="3" t="s">
        <v>7</v>
      </c>
      <c r="C484" s="3" t="s">
        <v>2281</v>
      </c>
      <c r="D484" s="4" t="s">
        <v>2753</v>
      </c>
      <c r="E484" s="4" t="s">
        <v>10</v>
      </c>
      <c r="F484" s="7" t="s">
        <v>98</v>
      </c>
      <c r="G484" s="3" t="s">
        <v>155</v>
      </c>
    </row>
    <row r="485" spans="1:7">
      <c r="A485" s="3">
        <v>483</v>
      </c>
      <c r="B485" s="3" t="s">
        <v>7</v>
      </c>
      <c r="C485" s="3" t="s">
        <v>2281</v>
      </c>
      <c r="D485" s="4" t="s">
        <v>2754</v>
      </c>
      <c r="E485" s="4" t="s">
        <v>10</v>
      </c>
      <c r="F485" s="7" t="s">
        <v>98</v>
      </c>
      <c r="G485" s="3" t="s">
        <v>155</v>
      </c>
    </row>
    <row r="486" spans="1:7">
      <c r="A486" s="3">
        <v>484</v>
      </c>
      <c r="B486" s="3" t="s">
        <v>7</v>
      </c>
      <c r="C486" s="3" t="s">
        <v>2281</v>
      </c>
      <c r="D486" s="4" t="s">
        <v>2755</v>
      </c>
      <c r="E486" s="4" t="s">
        <v>33</v>
      </c>
      <c r="F486" s="7" t="s">
        <v>98</v>
      </c>
      <c r="G486" s="3" t="s">
        <v>155</v>
      </c>
    </row>
    <row r="487" spans="1:7">
      <c r="A487" s="3">
        <v>485</v>
      </c>
      <c r="B487" s="3" t="s">
        <v>7</v>
      </c>
      <c r="C487" s="3" t="s">
        <v>2281</v>
      </c>
      <c r="D487" s="4" t="s">
        <v>2756</v>
      </c>
      <c r="E487" s="4" t="s">
        <v>33</v>
      </c>
      <c r="F487" s="7" t="s">
        <v>98</v>
      </c>
      <c r="G487" s="3" t="s">
        <v>155</v>
      </c>
    </row>
    <row r="488" spans="1:7">
      <c r="A488" s="3">
        <v>486</v>
      </c>
      <c r="B488" s="3" t="s">
        <v>7</v>
      </c>
      <c r="C488" s="3" t="s">
        <v>2281</v>
      </c>
      <c r="D488" s="4" t="s">
        <v>2757</v>
      </c>
      <c r="E488" s="4" t="s">
        <v>10</v>
      </c>
      <c r="F488" s="7" t="s">
        <v>98</v>
      </c>
      <c r="G488" s="3" t="s">
        <v>155</v>
      </c>
    </row>
    <row r="489" spans="1:7">
      <c r="A489" s="3">
        <v>487</v>
      </c>
      <c r="B489" s="3" t="s">
        <v>7</v>
      </c>
      <c r="C489" s="3" t="s">
        <v>2281</v>
      </c>
      <c r="D489" s="4" t="s">
        <v>2758</v>
      </c>
      <c r="E489" s="4" t="s">
        <v>10</v>
      </c>
      <c r="F489" s="7" t="s">
        <v>98</v>
      </c>
      <c r="G489" s="3" t="s">
        <v>155</v>
      </c>
    </row>
    <row r="490" spans="1:7">
      <c r="A490" s="3">
        <v>488</v>
      </c>
      <c r="B490" s="3" t="s">
        <v>7</v>
      </c>
      <c r="C490" s="3" t="s">
        <v>2281</v>
      </c>
      <c r="D490" s="4" t="s">
        <v>2759</v>
      </c>
      <c r="E490" s="4" t="s">
        <v>10</v>
      </c>
      <c r="F490" s="7" t="s">
        <v>98</v>
      </c>
      <c r="G490" s="3" t="s">
        <v>155</v>
      </c>
    </row>
    <row r="491" spans="1:7">
      <c r="A491" s="3">
        <v>489</v>
      </c>
      <c r="B491" s="3" t="s">
        <v>7</v>
      </c>
      <c r="C491" s="3" t="s">
        <v>2281</v>
      </c>
      <c r="D491" s="4" t="s">
        <v>2760</v>
      </c>
      <c r="E491" s="4" t="s">
        <v>33</v>
      </c>
      <c r="F491" s="7" t="s">
        <v>98</v>
      </c>
      <c r="G491" s="3" t="s">
        <v>155</v>
      </c>
    </row>
    <row r="492" spans="1:7">
      <c r="A492" s="3">
        <v>490</v>
      </c>
      <c r="B492" s="3" t="s">
        <v>7</v>
      </c>
      <c r="C492" s="3" t="s">
        <v>2281</v>
      </c>
      <c r="D492" s="4" t="s">
        <v>2761</v>
      </c>
      <c r="E492" s="4" t="s">
        <v>33</v>
      </c>
      <c r="F492" s="7" t="s">
        <v>98</v>
      </c>
      <c r="G492" s="3" t="s">
        <v>155</v>
      </c>
    </row>
    <row r="493" spans="1:7">
      <c r="A493" s="3">
        <v>491</v>
      </c>
      <c r="B493" s="3" t="s">
        <v>7</v>
      </c>
      <c r="C493" s="3" t="s">
        <v>2281</v>
      </c>
      <c r="D493" s="4" t="s">
        <v>2762</v>
      </c>
      <c r="E493" s="4" t="s">
        <v>10</v>
      </c>
      <c r="F493" s="7" t="s">
        <v>98</v>
      </c>
      <c r="G493" s="3" t="s">
        <v>155</v>
      </c>
    </row>
    <row r="494" spans="1:7">
      <c r="A494" s="3">
        <v>492</v>
      </c>
      <c r="B494" s="3" t="s">
        <v>7</v>
      </c>
      <c r="C494" s="3" t="s">
        <v>2281</v>
      </c>
      <c r="D494" s="4" t="s">
        <v>2763</v>
      </c>
      <c r="E494" s="4" t="s">
        <v>10</v>
      </c>
      <c r="F494" s="7" t="s">
        <v>98</v>
      </c>
      <c r="G494" s="3" t="s">
        <v>155</v>
      </c>
    </row>
    <row r="495" spans="1:7">
      <c r="A495" s="3">
        <v>493</v>
      </c>
      <c r="B495" s="3" t="s">
        <v>7</v>
      </c>
      <c r="C495" s="3" t="s">
        <v>2281</v>
      </c>
      <c r="D495" s="4" t="s">
        <v>2764</v>
      </c>
      <c r="E495" s="4" t="s">
        <v>10</v>
      </c>
      <c r="F495" s="7" t="s">
        <v>98</v>
      </c>
      <c r="G495" s="3" t="s">
        <v>155</v>
      </c>
    </row>
    <row r="496" spans="1:7">
      <c r="A496" s="3">
        <v>494</v>
      </c>
      <c r="B496" s="3" t="s">
        <v>7</v>
      </c>
      <c r="C496" s="3" t="s">
        <v>2281</v>
      </c>
      <c r="D496" s="4" t="s">
        <v>2765</v>
      </c>
      <c r="E496" s="4" t="s">
        <v>10</v>
      </c>
      <c r="F496" s="7" t="s">
        <v>98</v>
      </c>
      <c r="G496" s="3" t="s">
        <v>155</v>
      </c>
    </row>
    <row r="497" spans="1:7">
      <c r="A497" s="3">
        <v>495</v>
      </c>
      <c r="B497" s="3" t="s">
        <v>7</v>
      </c>
      <c r="C497" s="3" t="s">
        <v>2281</v>
      </c>
      <c r="D497" s="4" t="s">
        <v>2766</v>
      </c>
      <c r="E497" s="4" t="s">
        <v>10</v>
      </c>
      <c r="F497" s="7" t="s">
        <v>98</v>
      </c>
      <c r="G497" s="3" t="s">
        <v>155</v>
      </c>
    </row>
    <row r="498" spans="1:7">
      <c r="A498" s="3">
        <v>496</v>
      </c>
      <c r="B498" s="3" t="s">
        <v>7</v>
      </c>
      <c r="C498" s="3" t="s">
        <v>2281</v>
      </c>
      <c r="D498" s="4" t="s">
        <v>2767</v>
      </c>
      <c r="E498" s="4" t="s">
        <v>10</v>
      </c>
      <c r="F498" s="7" t="s">
        <v>98</v>
      </c>
      <c r="G498" s="3" t="s">
        <v>155</v>
      </c>
    </row>
    <row r="499" spans="1:7">
      <c r="A499" s="3">
        <v>497</v>
      </c>
      <c r="B499" s="3" t="s">
        <v>7</v>
      </c>
      <c r="C499" s="3" t="s">
        <v>2281</v>
      </c>
      <c r="D499" s="4" t="s">
        <v>2768</v>
      </c>
      <c r="E499" s="4" t="s">
        <v>10</v>
      </c>
      <c r="F499" s="7" t="s">
        <v>98</v>
      </c>
      <c r="G499" s="3" t="s">
        <v>155</v>
      </c>
    </row>
    <row r="500" spans="1:7">
      <c r="A500" s="3">
        <v>498</v>
      </c>
      <c r="B500" s="3" t="s">
        <v>7</v>
      </c>
      <c r="C500" s="3" t="s">
        <v>2281</v>
      </c>
      <c r="D500" s="4" t="s">
        <v>2769</v>
      </c>
      <c r="E500" s="4" t="s">
        <v>10</v>
      </c>
      <c r="F500" s="7" t="s">
        <v>98</v>
      </c>
      <c r="G500" s="3" t="s">
        <v>155</v>
      </c>
    </row>
    <row r="501" spans="1:7">
      <c r="A501" s="3">
        <v>499</v>
      </c>
      <c r="B501" s="3" t="s">
        <v>7</v>
      </c>
      <c r="C501" s="3" t="s">
        <v>2281</v>
      </c>
      <c r="D501" s="4" t="s">
        <v>2770</v>
      </c>
      <c r="E501" s="4" t="s">
        <v>10</v>
      </c>
      <c r="F501" s="7" t="s">
        <v>98</v>
      </c>
      <c r="G501" s="3" t="s">
        <v>155</v>
      </c>
    </row>
    <row r="502" spans="1:7">
      <c r="A502" s="3">
        <v>500</v>
      </c>
      <c r="B502" s="3" t="s">
        <v>7</v>
      </c>
      <c r="C502" s="3" t="s">
        <v>2281</v>
      </c>
      <c r="D502" s="4" t="s">
        <v>2771</v>
      </c>
      <c r="E502" s="4" t="s">
        <v>10</v>
      </c>
      <c r="F502" s="7" t="s">
        <v>98</v>
      </c>
      <c r="G502" s="3" t="s">
        <v>155</v>
      </c>
    </row>
    <row r="503" spans="1:7">
      <c r="A503" s="3">
        <v>501</v>
      </c>
      <c r="B503" s="3" t="s">
        <v>7</v>
      </c>
      <c r="C503" s="3" t="s">
        <v>2281</v>
      </c>
      <c r="D503" s="3" t="s">
        <v>2772</v>
      </c>
      <c r="E503" s="4" t="s">
        <v>10</v>
      </c>
      <c r="F503" s="7" t="s">
        <v>98</v>
      </c>
      <c r="G503" s="3" t="s">
        <v>155</v>
      </c>
    </row>
    <row r="504" spans="1:7">
      <c r="A504" s="3">
        <v>502</v>
      </c>
      <c r="B504" s="7" t="s">
        <v>7</v>
      </c>
      <c r="C504" s="3" t="s">
        <v>2281</v>
      </c>
      <c r="D504" s="7" t="s">
        <v>2773</v>
      </c>
      <c r="E504" s="7" t="s">
        <v>33</v>
      </c>
      <c r="F504" s="7" t="s">
        <v>113</v>
      </c>
      <c r="G504" s="3" t="s">
        <v>54</v>
      </c>
    </row>
    <row r="505" spans="1:7">
      <c r="A505" s="3">
        <v>503</v>
      </c>
      <c r="B505" s="7" t="s">
        <v>7</v>
      </c>
      <c r="C505" s="3" t="s">
        <v>2281</v>
      </c>
      <c r="D505" s="7" t="s">
        <v>2774</v>
      </c>
      <c r="E505" s="7" t="s">
        <v>10</v>
      </c>
      <c r="F505" s="7" t="s">
        <v>98</v>
      </c>
      <c r="G505" s="3" t="s">
        <v>54</v>
      </c>
    </row>
    <row r="506" spans="1:7">
      <c r="A506" s="3">
        <v>504</v>
      </c>
      <c r="B506" s="7" t="s">
        <v>7</v>
      </c>
      <c r="C506" s="3" t="s">
        <v>2281</v>
      </c>
      <c r="D506" s="7" t="s">
        <v>2775</v>
      </c>
      <c r="E506" s="7" t="s">
        <v>10</v>
      </c>
      <c r="F506" s="7" t="s">
        <v>98</v>
      </c>
      <c r="G506" s="3" t="s">
        <v>54</v>
      </c>
    </row>
    <row r="507" spans="1:7">
      <c r="A507" s="3">
        <v>505</v>
      </c>
      <c r="B507" s="7" t="s">
        <v>7</v>
      </c>
      <c r="C507" s="3" t="s">
        <v>2281</v>
      </c>
      <c r="D507" s="7" t="s">
        <v>2776</v>
      </c>
      <c r="E507" s="7" t="s">
        <v>10</v>
      </c>
      <c r="F507" s="7" t="s">
        <v>98</v>
      </c>
      <c r="G507" s="3" t="s">
        <v>54</v>
      </c>
    </row>
    <row r="508" spans="1:7">
      <c r="A508" s="3">
        <v>506</v>
      </c>
      <c r="B508" s="7" t="s">
        <v>7</v>
      </c>
      <c r="C508" s="3" t="s">
        <v>2281</v>
      </c>
      <c r="D508" s="7" t="s">
        <v>2777</v>
      </c>
      <c r="E508" s="7" t="s">
        <v>33</v>
      </c>
      <c r="F508" s="7" t="s">
        <v>98</v>
      </c>
      <c r="G508" s="3" t="s">
        <v>54</v>
      </c>
    </row>
    <row r="509" spans="1:7">
      <c r="A509" s="3">
        <v>507</v>
      </c>
      <c r="B509" s="7" t="s">
        <v>7</v>
      </c>
      <c r="C509" s="3" t="s">
        <v>2281</v>
      </c>
      <c r="D509" s="7" t="s">
        <v>2778</v>
      </c>
      <c r="E509" s="7" t="s">
        <v>33</v>
      </c>
      <c r="F509" s="7" t="s">
        <v>98</v>
      </c>
      <c r="G509" s="3" t="s">
        <v>54</v>
      </c>
    </row>
    <row r="510" spans="1:7">
      <c r="A510" s="3">
        <v>508</v>
      </c>
      <c r="B510" s="7" t="s">
        <v>7</v>
      </c>
      <c r="C510" s="3" t="s">
        <v>2281</v>
      </c>
      <c r="D510" s="7" t="s">
        <v>2779</v>
      </c>
      <c r="E510" s="7" t="s">
        <v>10</v>
      </c>
      <c r="F510" s="7" t="s">
        <v>98</v>
      </c>
      <c r="G510" s="3" t="s">
        <v>54</v>
      </c>
    </row>
    <row r="511" spans="1:7">
      <c r="A511" s="3">
        <v>509</v>
      </c>
      <c r="B511" s="7" t="s">
        <v>7</v>
      </c>
      <c r="C511" s="3" t="s">
        <v>2281</v>
      </c>
      <c r="D511" s="7" t="s">
        <v>2780</v>
      </c>
      <c r="E511" s="7" t="s">
        <v>33</v>
      </c>
      <c r="F511" s="7" t="s">
        <v>98</v>
      </c>
      <c r="G511" s="3" t="s">
        <v>54</v>
      </c>
    </row>
    <row r="512" spans="1:7">
      <c r="A512" s="3">
        <v>510</v>
      </c>
      <c r="B512" s="7" t="s">
        <v>7</v>
      </c>
      <c r="C512" s="3" t="s">
        <v>2281</v>
      </c>
      <c r="D512" s="7" t="s">
        <v>2781</v>
      </c>
      <c r="E512" s="7" t="s">
        <v>33</v>
      </c>
      <c r="F512" s="7" t="s">
        <v>98</v>
      </c>
      <c r="G512" s="3" t="s">
        <v>54</v>
      </c>
    </row>
    <row r="513" spans="1:7">
      <c r="A513" s="3">
        <v>511</v>
      </c>
      <c r="B513" s="7" t="s">
        <v>7</v>
      </c>
      <c r="C513" s="3" t="s">
        <v>2281</v>
      </c>
      <c r="D513" s="7" t="s">
        <v>2782</v>
      </c>
      <c r="E513" s="7" t="s">
        <v>33</v>
      </c>
      <c r="F513" s="7" t="s">
        <v>98</v>
      </c>
      <c r="G513" s="3" t="s">
        <v>54</v>
      </c>
    </row>
    <row r="514" spans="1:7">
      <c r="A514" s="3">
        <v>512</v>
      </c>
      <c r="B514" s="7" t="s">
        <v>7</v>
      </c>
      <c r="C514" s="3" t="s">
        <v>2281</v>
      </c>
      <c r="D514" s="7" t="s">
        <v>2783</v>
      </c>
      <c r="E514" s="7" t="s">
        <v>10</v>
      </c>
      <c r="F514" s="7" t="s">
        <v>98</v>
      </c>
      <c r="G514" s="3" t="s">
        <v>54</v>
      </c>
    </row>
    <row r="515" spans="1:7">
      <c r="A515" s="3">
        <v>513</v>
      </c>
      <c r="B515" s="7" t="s">
        <v>7</v>
      </c>
      <c r="C515" s="3" t="s">
        <v>2281</v>
      </c>
      <c r="D515" s="7" t="s">
        <v>2784</v>
      </c>
      <c r="E515" s="7" t="s">
        <v>10</v>
      </c>
      <c r="F515" s="7" t="s">
        <v>98</v>
      </c>
      <c r="G515" s="3" t="s">
        <v>54</v>
      </c>
    </row>
    <row r="516" spans="1:7">
      <c r="A516" s="3">
        <v>514</v>
      </c>
      <c r="B516" s="7" t="s">
        <v>7</v>
      </c>
      <c r="C516" s="3" t="s">
        <v>2281</v>
      </c>
      <c r="D516" s="7" t="s">
        <v>889</v>
      </c>
      <c r="E516" s="7" t="s">
        <v>33</v>
      </c>
      <c r="F516" s="7" t="s">
        <v>98</v>
      </c>
      <c r="G516" s="3" t="s">
        <v>54</v>
      </c>
    </row>
    <row r="517" spans="1:7">
      <c r="A517" s="3">
        <v>515</v>
      </c>
      <c r="B517" s="7" t="s">
        <v>7</v>
      </c>
      <c r="C517" s="3" t="s">
        <v>2281</v>
      </c>
      <c r="D517" s="7" t="s">
        <v>2785</v>
      </c>
      <c r="E517" s="7" t="s">
        <v>10</v>
      </c>
      <c r="F517" s="7" t="s">
        <v>98</v>
      </c>
      <c r="G517" s="3" t="s">
        <v>54</v>
      </c>
    </row>
    <row r="518" spans="1:7">
      <c r="A518" s="3">
        <v>516</v>
      </c>
      <c r="B518" s="7" t="s">
        <v>7</v>
      </c>
      <c r="C518" s="3" t="s">
        <v>2281</v>
      </c>
      <c r="D518" s="7" t="s">
        <v>2786</v>
      </c>
      <c r="E518" s="7" t="s">
        <v>10</v>
      </c>
      <c r="F518" s="7" t="s">
        <v>98</v>
      </c>
      <c r="G518" s="3" t="s">
        <v>54</v>
      </c>
    </row>
    <row r="519" spans="1:7">
      <c r="A519" s="3">
        <v>517</v>
      </c>
      <c r="B519" s="7" t="s">
        <v>7</v>
      </c>
      <c r="C519" s="3" t="s">
        <v>2281</v>
      </c>
      <c r="D519" s="7" t="s">
        <v>2787</v>
      </c>
      <c r="E519" s="7" t="s">
        <v>10</v>
      </c>
      <c r="F519" s="7" t="s">
        <v>98</v>
      </c>
      <c r="G519" s="3" t="s">
        <v>54</v>
      </c>
    </row>
    <row r="520" spans="1:7">
      <c r="A520" s="3">
        <v>518</v>
      </c>
      <c r="B520" s="7" t="s">
        <v>7</v>
      </c>
      <c r="C520" s="3" t="s">
        <v>2281</v>
      </c>
      <c r="D520" s="7" t="s">
        <v>2788</v>
      </c>
      <c r="E520" s="7" t="s">
        <v>33</v>
      </c>
      <c r="F520" s="7" t="s">
        <v>98</v>
      </c>
      <c r="G520" s="3" t="s">
        <v>54</v>
      </c>
    </row>
    <row r="521" spans="1:7">
      <c r="A521" s="3">
        <v>519</v>
      </c>
      <c r="B521" s="7" t="s">
        <v>7</v>
      </c>
      <c r="C521" s="3" t="s">
        <v>2281</v>
      </c>
      <c r="D521" s="7" t="s">
        <v>2789</v>
      </c>
      <c r="E521" s="7" t="s">
        <v>33</v>
      </c>
      <c r="F521" s="7" t="s">
        <v>98</v>
      </c>
      <c r="G521" s="3" t="s">
        <v>54</v>
      </c>
    </row>
    <row r="522" spans="1:7">
      <c r="A522" s="3">
        <v>520</v>
      </c>
      <c r="B522" s="7" t="s">
        <v>7</v>
      </c>
      <c r="C522" s="3" t="s">
        <v>2281</v>
      </c>
      <c r="D522" s="7" t="s">
        <v>2790</v>
      </c>
      <c r="E522" s="7" t="s">
        <v>33</v>
      </c>
      <c r="F522" s="7" t="s">
        <v>98</v>
      </c>
      <c r="G522" s="3" t="s">
        <v>54</v>
      </c>
    </row>
    <row r="523" spans="1:7">
      <c r="A523" s="3">
        <v>521</v>
      </c>
      <c r="B523" s="7" t="s">
        <v>7</v>
      </c>
      <c r="C523" s="3" t="s">
        <v>2281</v>
      </c>
      <c r="D523" s="7" t="s">
        <v>2791</v>
      </c>
      <c r="E523" s="7" t="s">
        <v>10</v>
      </c>
      <c r="F523" s="7" t="s">
        <v>98</v>
      </c>
      <c r="G523" s="3" t="s">
        <v>54</v>
      </c>
    </row>
    <row r="524" spans="1:7">
      <c r="A524" s="3">
        <v>522</v>
      </c>
      <c r="B524" s="7" t="s">
        <v>7</v>
      </c>
      <c r="C524" s="3" t="s">
        <v>2281</v>
      </c>
      <c r="D524" s="7" t="s">
        <v>2792</v>
      </c>
      <c r="E524" s="7" t="s">
        <v>10</v>
      </c>
      <c r="F524" s="7" t="s">
        <v>98</v>
      </c>
      <c r="G524" s="3" t="s">
        <v>54</v>
      </c>
    </row>
    <row r="525" spans="1:7">
      <c r="A525" s="3">
        <v>523</v>
      </c>
      <c r="B525" s="7" t="s">
        <v>7</v>
      </c>
      <c r="C525" s="3" t="s">
        <v>2281</v>
      </c>
      <c r="D525" s="7" t="s">
        <v>2793</v>
      </c>
      <c r="E525" s="7" t="s">
        <v>10</v>
      </c>
      <c r="F525" s="7" t="s">
        <v>113</v>
      </c>
      <c r="G525" s="3" t="s">
        <v>54</v>
      </c>
    </row>
    <row r="526" spans="1:7">
      <c r="A526" s="3">
        <v>524</v>
      </c>
      <c r="B526" s="7" t="s">
        <v>7</v>
      </c>
      <c r="C526" s="3" t="s">
        <v>2281</v>
      </c>
      <c r="D526" s="7" t="s">
        <v>2794</v>
      </c>
      <c r="E526" s="7" t="s">
        <v>10</v>
      </c>
      <c r="F526" s="7" t="s">
        <v>482</v>
      </c>
      <c r="G526" s="3" t="s">
        <v>54</v>
      </c>
    </row>
    <row r="527" spans="1:7">
      <c r="A527" s="3">
        <v>525</v>
      </c>
      <c r="B527" s="7" t="s">
        <v>7</v>
      </c>
      <c r="C527" s="3" t="s">
        <v>2281</v>
      </c>
      <c r="D527" s="7" t="s">
        <v>2795</v>
      </c>
      <c r="E527" s="7" t="s">
        <v>10</v>
      </c>
      <c r="F527" s="7" t="s">
        <v>482</v>
      </c>
      <c r="G527" s="3" t="s">
        <v>54</v>
      </c>
    </row>
    <row r="528" spans="1:7">
      <c r="A528" s="3">
        <v>526</v>
      </c>
      <c r="B528" s="7" t="s">
        <v>7</v>
      </c>
      <c r="C528" s="3" t="s">
        <v>2281</v>
      </c>
      <c r="D528" s="7" t="s">
        <v>2796</v>
      </c>
      <c r="E528" s="7" t="s">
        <v>10</v>
      </c>
      <c r="F528" s="7" t="s">
        <v>482</v>
      </c>
      <c r="G528" s="3" t="s">
        <v>54</v>
      </c>
    </row>
    <row r="529" spans="1:7">
      <c r="A529" s="3">
        <v>527</v>
      </c>
      <c r="B529" s="7" t="s">
        <v>7</v>
      </c>
      <c r="C529" s="3" t="s">
        <v>2281</v>
      </c>
      <c r="D529" s="7" t="s">
        <v>2797</v>
      </c>
      <c r="E529" s="7" t="s">
        <v>33</v>
      </c>
      <c r="F529" s="7" t="s">
        <v>482</v>
      </c>
      <c r="G529" s="3" t="s">
        <v>54</v>
      </c>
    </row>
    <row r="530" spans="1:7">
      <c r="A530" s="3">
        <v>528</v>
      </c>
      <c r="B530" s="7" t="s">
        <v>7</v>
      </c>
      <c r="C530" s="3" t="s">
        <v>2281</v>
      </c>
      <c r="D530" s="7" t="s">
        <v>2798</v>
      </c>
      <c r="E530" s="7" t="s">
        <v>10</v>
      </c>
      <c r="F530" s="7" t="s">
        <v>409</v>
      </c>
      <c r="G530" s="3" t="s">
        <v>54</v>
      </c>
    </row>
    <row r="531" spans="1:7">
      <c r="A531" s="3">
        <v>529</v>
      </c>
      <c r="B531" s="7" t="s">
        <v>7</v>
      </c>
      <c r="C531" s="3" t="s">
        <v>2281</v>
      </c>
      <c r="D531" s="8" t="s">
        <v>2799</v>
      </c>
      <c r="E531" s="8" t="s">
        <v>10</v>
      </c>
      <c r="F531" s="8" t="s">
        <v>96</v>
      </c>
      <c r="G531" s="3" t="s">
        <v>54</v>
      </c>
    </row>
    <row r="532" spans="1:7">
      <c r="A532" s="3">
        <v>530</v>
      </c>
      <c r="B532" s="7" t="s">
        <v>7</v>
      </c>
      <c r="C532" s="3" t="s">
        <v>2281</v>
      </c>
      <c r="D532" s="7" t="s">
        <v>2800</v>
      </c>
      <c r="E532" s="7" t="s">
        <v>10</v>
      </c>
      <c r="F532" s="7" t="s">
        <v>98</v>
      </c>
      <c r="G532" s="3" t="s">
        <v>54</v>
      </c>
    </row>
    <row r="533" spans="1:7">
      <c r="A533" s="3">
        <v>531</v>
      </c>
      <c r="B533" s="7" t="s">
        <v>7</v>
      </c>
      <c r="C533" s="3" t="s">
        <v>2281</v>
      </c>
      <c r="D533" s="7" t="s">
        <v>2801</v>
      </c>
      <c r="E533" s="7" t="s">
        <v>33</v>
      </c>
      <c r="F533" s="7" t="s">
        <v>98</v>
      </c>
      <c r="G533" s="3" t="s">
        <v>54</v>
      </c>
    </row>
    <row r="534" spans="1:7">
      <c r="A534" s="3">
        <v>532</v>
      </c>
      <c r="B534" s="7" t="s">
        <v>7</v>
      </c>
      <c r="C534" s="3" t="s">
        <v>2281</v>
      </c>
      <c r="D534" s="7" t="s">
        <v>911</v>
      </c>
      <c r="E534" s="7" t="s">
        <v>10</v>
      </c>
      <c r="F534" s="7" t="s">
        <v>98</v>
      </c>
      <c r="G534" s="3" t="s">
        <v>54</v>
      </c>
    </row>
    <row r="535" spans="1:7">
      <c r="A535" s="3">
        <v>533</v>
      </c>
      <c r="B535" s="7" t="s">
        <v>7</v>
      </c>
      <c r="C535" s="3" t="s">
        <v>2281</v>
      </c>
      <c r="D535" s="7" t="s">
        <v>912</v>
      </c>
      <c r="E535" s="7" t="s">
        <v>10</v>
      </c>
      <c r="F535" s="7" t="s">
        <v>98</v>
      </c>
      <c r="G535" s="3" t="s">
        <v>54</v>
      </c>
    </row>
    <row r="536" spans="1:7">
      <c r="A536" s="3">
        <v>534</v>
      </c>
      <c r="B536" s="7" t="s">
        <v>7</v>
      </c>
      <c r="C536" s="3" t="s">
        <v>2281</v>
      </c>
      <c r="D536" s="7" t="s">
        <v>2802</v>
      </c>
      <c r="E536" s="7" t="s">
        <v>10</v>
      </c>
      <c r="F536" s="7" t="s">
        <v>409</v>
      </c>
      <c r="G536" s="3" t="s">
        <v>54</v>
      </c>
    </row>
    <row r="537" spans="1:7">
      <c r="A537" s="3">
        <v>535</v>
      </c>
      <c r="B537" s="7" t="s">
        <v>7</v>
      </c>
      <c r="C537" s="3" t="s">
        <v>2281</v>
      </c>
      <c r="D537" s="7" t="s">
        <v>2803</v>
      </c>
      <c r="E537" s="7" t="s">
        <v>33</v>
      </c>
      <c r="F537" s="7" t="s">
        <v>98</v>
      </c>
      <c r="G537" s="3" t="s">
        <v>54</v>
      </c>
    </row>
    <row r="538" spans="1:7">
      <c r="A538" s="3">
        <v>536</v>
      </c>
      <c r="B538" s="7" t="s">
        <v>7</v>
      </c>
      <c r="C538" s="3" t="s">
        <v>2281</v>
      </c>
      <c r="D538" s="7" t="s">
        <v>2804</v>
      </c>
      <c r="E538" s="7" t="s">
        <v>10</v>
      </c>
      <c r="F538" s="7" t="s">
        <v>98</v>
      </c>
      <c r="G538" s="3" t="s">
        <v>54</v>
      </c>
    </row>
    <row r="539" spans="1:7">
      <c r="A539" s="3">
        <v>537</v>
      </c>
      <c r="B539" s="7" t="s">
        <v>7</v>
      </c>
      <c r="C539" s="3" t="s">
        <v>2281</v>
      </c>
      <c r="D539" s="7" t="s">
        <v>2805</v>
      </c>
      <c r="E539" s="7" t="s">
        <v>10</v>
      </c>
      <c r="F539" s="7" t="s">
        <v>409</v>
      </c>
      <c r="G539" s="3" t="s">
        <v>54</v>
      </c>
    </row>
    <row r="540" spans="1:7">
      <c r="A540" s="3">
        <v>538</v>
      </c>
      <c r="B540" s="7" t="s">
        <v>7</v>
      </c>
      <c r="C540" s="3" t="s">
        <v>2281</v>
      </c>
      <c r="D540" s="7" t="s">
        <v>2806</v>
      </c>
      <c r="E540" s="7" t="s">
        <v>10</v>
      </c>
      <c r="F540" s="7" t="s">
        <v>409</v>
      </c>
      <c r="G540" s="3" t="s">
        <v>54</v>
      </c>
    </row>
    <row r="541" spans="1:7">
      <c r="A541" s="3">
        <v>539</v>
      </c>
      <c r="B541" s="7" t="s">
        <v>7</v>
      </c>
      <c r="C541" s="3" t="s">
        <v>2281</v>
      </c>
      <c r="D541" s="7" t="s">
        <v>2807</v>
      </c>
      <c r="E541" s="7" t="s">
        <v>10</v>
      </c>
      <c r="F541" s="7" t="s">
        <v>98</v>
      </c>
      <c r="G541" s="3" t="s">
        <v>54</v>
      </c>
    </row>
    <row r="542" spans="1:7">
      <c r="A542" s="3">
        <v>540</v>
      </c>
      <c r="B542" s="7" t="s">
        <v>7</v>
      </c>
      <c r="C542" s="3" t="s">
        <v>2281</v>
      </c>
      <c r="D542" s="7" t="s">
        <v>2808</v>
      </c>
      <c r="E542" s="7" t="s">
        <v>10</v>
      </c>
      <c r="F542" s="7" t="s">
        <v>409</v>
      </c>
      <c r="G542" s="3" t="s">
        <v>54</v>
      </c>
    </row>
    <row r="543" spans="1:7">
      <c r="A543" s="3">
        <v>541</v>
      </c>
      <c r="B543" s="7" t="s">
        <v>7</v>
      </c>
      <c r="C543" s="3" t="s">
        <v>2281</v>
      </c>
      <c r="D543" s="7" t="s">
        <v>2809</v>
      </c>
      <c r="E543" s="7" t="s">
        <v>33</v>
      </c>
      <c r="F543" s="7" t="s">
        <v>409</v>
      </c>
      <c r="G543" s="3" t="s">
        <v>54</v>
      </c>
    </row>
    <row r="544" spans="1:7">
      <c r="A544" s="3">
        <v>542</v>
      </c>
      <c r="B544" s="7" t="s">
        <v>7</v>
      </c>
      <c r="C544" s="3" t="s">
        <v>2281</v>
      </c>
      <c r="D544" s="7" t="s">
        <v>2810</v>
      </c>
      <c r="E544" s="7" t="s">
        <v>33</v>
      </c>
      <c r="F544" s="7" t="s">
        <v>98</v>
      </c>
      <c r="G544" s="3" t="s">
        <v>54</v>
      </c>
    </row>
    <row r="545" spans="1:7">
      <c r="A545" s="3">
        <v>543</v>
      </c>
      <c r="B545" s="7" t="s">
        <v>7</v>
      </c>
      <c r="C545" s="3" t="s">
        <v>2281</v>
      </c>
      <c r="D545" s="7" t="s">
        <v>333</v>
      </c>
      <c r="E545" s="7" t="s">
        <v>10</v>
      </c>
      <c r="F545" s="7" t="s">
        <v>409</v>
      </c>
      <c r="G545" s="3" t="s">
        <v>54</v>
      </c>
    </row>
    <row r="546" spans="1:7">
      <c r="A546" s="3">
        <v>544</v>
      </c>
      <c r="B546" s="7" t="s">
        <v>7</v>
      </c>
      <c r="C546" s="3" t="s">
        <v>2281</v>
      </c>
      <c r="D546" s="7" t="s">
        <v>2811</v>
      </c>
      <c r="E546" s="7" t="s">
        <v>10</v>
      </c>
      <c r="F546" s="7" t="s">
        <v>409</v>
      </c>
      <c r="G546" s="3" t="s">
        <v>54</v>
      </c>
    </row>
    <row r="547" spans="1:7">
      <c r="A547" s="3">
        <v>545</v>
      </c>
      <c r="B547" s="7" t="s">
        <v>7</v>
      </c>
      <c r="C547" s="3" t="s">
        <v>2281</v>
      </c>
      <c r="D547" s="7" t="s">
        <v>2812</v>
      </c>
      <c r="E547" s="7" t="s">
        <v>10</v>
      </c>
      <c r="F547" s="7" t="s">
        <v>409</v>
      </c>
      <c r="G547" s="3" t="s">
        <v>54</v>
      </c>
    </row>
    <row r="548" spans="1:7">
      <c r="A548" s="3">
        <v>546</v>
      </c>
      <c r="B548" s="7" t="s">
        <v>7</v>
      </c>
      <c r="C548" s="3" t="s">
        <v>2281</v>
      </c>
      <c r="D548" s="7" t="s">
        <v>2813</v>
      </c>
      <c r="E548" s="7" t="s">
        <v>10</v>
      </c>
      <c r="F548" s="7" t="s">
        <v>409</v>
      </c>
      <c r="G548" s="3" t="s">
        <v>54</v>
      </c>
    </row>
    <row r="549" spans="1:7">
      <c r="A549" s="3">
        <v>547</v>
      </c>
      <c r="B549" s="7" t="s">
        <v>7</v>
      </c>
      <c r="C549" s="3" t="s">
        <v>2281</v>
      </c>
      <c r="D549" s="7" t="s">
        <v>2814</v>
      </c>
      <c r="E549" s="7" t="s">
        <v>33</v>
      </c>
      <c r="F549" s="7" t="s">
        <v>409</v>
      </c>
      <c r="G549" s="3" t="s">
        <v>54</v>
      </c>
    </row>
    <row r="550" spans="1:7">
      <c r="A550" s="3">
        <v>548</v>
      </c>
      <c r="B550" s="7" t="s">
        <v>7</v>
      </c>
      <c r="C550" s="3" t="s">
        <v>2281</v>
      </c>
      <c r="D550" s="7" t="s">
        <v>2815</v>
      </c>
      <c r="E550" s="7" t="s">
        <v>10</v>
      </c>
      <c r="F550" s="7" t="s">
        <v>409</v>
      </c>
      <c r="G550" s="3" t="s">
        <v>54</v>
      </c>
    </row>
    <row r="551" spans="1:7">
      <c r="A551" s="3">
        <v>549</v>
      </c>
      <c r="B551" s="7" t="s">
        <v>7</v>
      </c>
      <c r="C551" s="3" t="s">
        <v>2281</v>
      </c>
      <c r="D551" s="7" t="s">
        <v>2816</v>
      </c>
      <c r="E551" s="7" t="s">
        <v>10</v>
      </c>
      <c r="F551" s="7" t="s">
        <v>409</v>
      </c>
      <c r="G551" s="3" t="s">
        <v>54</v>
      </c>
    </row>
    <row r="552" spans="1:7">
      <c r="A552" s="3">
        <v>550</v>
      </c>
      <c r="B552" s="7" t="s">
        <v>7</v>
      </c>
      <c r="C552" s="3" t="s">
        <v>2281</v>
      </c>
      <c r="D552" s="7" t="s">
        <v>2817</v>
      </c>
      <c r="E552" s="7" t="s">
        <v>33</v>
      </c>
      <c r="F552" s="7" t="s">
        <v>98</v>
      </c>
      <c r="G552" s="3" t="s">
        <v>54</v>
      </c>
    </row>
    <row r="553" spans="1:7">
      <c r="A553" s="3">
        <v>551</v>
      </c>
      <c r="B553" s="7" t="s">
        <v>7</v>
      </c>
      <c r="C553" s="3" t="s">
        <v>2281</v>
      </c>
      <c r="D553" s="7" t="s">
        <v>2818</v>
      </c>
      <c r="E553" s="7" t="s">
        <v>10</v>
      </c>
      <c r="F553" s="7" t="s">
        <v>409</v>
      </c>
      <c r="G553" s="3" t="s">
        <v>54</v>
      </c>
    </row>
    <row r="554" spans="1:7">
      <c r="A554" s="3">
        <v>552</v>
      </c>
      <c r="B554" s="7" t="s">
        <v>7</v>
      </c>
      <c r="C554" s="3" t="s">
        <v>2281</v>
      </c>
      <c r="D554" s="7" t="s">
        <v>2819</v>
      </c>
      <c r="E554" s="7" t="s">
        <v>10</v>
      </c>
      <c r="F554" s="7" t="s">
        <v>96</v>
      </c>
      <c r="G554" s="3" t="s">
        <v>54</v>
      </c>
    </row>
    <row r="555" spans="1:7">
      <c r="A555" s="3">
        <v>553</v>
      </c>
      <c r="B555" s="7" t="s">
        <v>7</v>
      </c>
      <c r="C555" s="3" t="s">
        <v>2281</v>
      </c>
      <c r="D555" s="7" t="s">
        <v>2820</v>
      </c>
      <c r="E555" s="7" t="s">
        <v>10</v>
      </c>
      <c r="F555" s="7" t="s">
        <v>409</v>
      </c>
      <c r="G555" s="3" t="s">
        <v>54</v>
      </c>
    </row>
    <row r="556" spans="1:7">
      <c r="A556" s="3">
        <v>554</v>
      </c>
      <c r="B556" s="7" t="s">
        <v>7</v>
      </c>
      <c r="C556" s="3" t="s">
        <v>2281</v>
      </c>
      <c r="D556" s="7" t="s">
        <v>2821</v>
      </c>
      <c r="E556" s="7" t="s">
        <v>10</v>
      </c>
      <c r="F556" s="7" t="s">
        <v>409</v>
      </c>
      <c r="G556" s="3" t="s">
        <v>54</v>
      </c>
    </row>
    <row r="557" spans="1:7">
      <c r="A557" s="3">
        <v>555</v>
      </c>
      <c r="B557" s="7" t="s">
        <v>7</v>
      </c>
      <c r="C557" s="3" t="s">
        <v>2281</v>
      </c>
      <c r="D557" s="7" t="s">
        <v>2822</v>
      </c>
      <c r="E557" s="7" t="s">
        <v>10</v>
      </c>
      <c r="F557" s="7" t="s">
        <v>409</v>
      </c>
      <c r="G557" s="3" t="s">
        <v>54</v>
      </c>
    </row>
    <row r="558" spans="1:7">
      <c r="A558" s="3">
        <v>556</v>
      </c>
      <c r="B558" s="7" t="s">
        <v>7</v>
      </c>
      <c r="C558" s="3" t="s">
        <v>2281</v>
      </c>
      <c r="D558" s="7" t="s">
        <v>2823</v>
      </c>
      <c r="E558" s="7" t="s">
        <v>10</v>
      </c>
      <c r="F558" s="7" t="s">
        <v>409</v>
      </c>
      <c r="G558" s="3" t="s">
        <v>54</v>
      </c>
    </row>
    <row r="559" spans="1:7">
      <c r="A559" s="3">
        <v>557</v>
      </c>
      <c r="B559" s="7" t="s">
        <v>7</v>
      </c>
      <c r="C559" s="3" t="s">
        <v>2281</v>
      </c>
      <c r="D559" s="7" t="s">
        <v>2824</v>
      </c>
      <c r="E559" s="7" t="s">
        <v>10</v>
      </c>
      <c r="F559" s="7" t="s">
        <v>409</v>
      </c>
      <c r="G559" s="3" t="s">
        <v>54</v>
      </c>
    </row>
    <row r="560" spans="1:7">
      <c r="A560" s="3">
        <v>558</v>
      </c>
      <c r="B560" s="7" t="s">
        <v>7</v>
      </c>
      <c r="C560" s="3" t="s">
        <v>2281</v>
      </c>
      <c r="D560" s="7" t="s">
        <v>2825</v>
      </c>
      <c r="E560" s="7" t="s">
        <v>10</v>
      </c>
      <c r="F560" s="7" t="s">
        <v>409</v>
      </c>
      <c r="G560" s="3" t="s">
        <v>54</v>
      </c>
    </row>
    <row r="561" spans="1:7">
      <c r="A561" s="3">
        <v>559</v>
      </c>
      <c r="B561" s="7" t="s">
        <v>7</v>
      </c>
      <c r="C561" s="3" t="s">
        <v>2281</v>
      </c>
      <c r="D561" s="7" t="s">
        <v>2826</v>
      </c>
      <c r="E561" s="7" t="s">
        <v>10</v>
      </c>
      <c r="F561" s="7" t="s">
        <v>96</v>
      </c>
      <c r="G561" s="3" t="s">
        <v>54</v>
      </c>
    </row>
    <row r="562" spans="1:7">
      <c r="A562" s="3">
        <v>560</v>
      </c>
      <c r="B562" s="7" t="s">
        <v>7</v>
      </c>
      <c r="C562" s="3" t="s">
        <v>2281</v>
      </c>
      <c r="D562" s="7" t="s">
        <v>2827</v>
      </c>
      <c r="E562" s="7" t="s">
        <v>10</v>
      </c>
      <c r="F562" s="7" t="s">
        <v>98</v>
      </c>
      <c r="G562" s="3" t="s">
        <v>54</v>
      </c>
    </row>
    <row r="563" spans="1:7">
      <c r="A563" s="3">
        <v>561</v>
      </c>
      <c r="B563" s="7" t="s">
        <v>7</v>
      </c>
      <c r="C563" s="3" t="s">
        <v>2281</v>
      </c>
      <c r="D563" s="7" t="s">
        <v>2828</v>
      </c>
      <c r="E563" s="7" t="s">
        <v>10</v>
      </c>
      <c r="F563" s="7" t="s">
        <v>409</v>
      </c>
      <c r="G563" s="3" t="s">
        <v>54</v>
      </c>
    </row>
    <row r="564" spans="1:7">
      <c r="A564" s="3">
        <v>562</v>
      </c>
      <c r="B564" s="7" t="s">
        <v>7</v>
      </c>
      <c r="C564" s="3" t="s">
        <v>2281</v>
      </c>
      <c r="D564" s="7" t="s">
        <v>2829</v>
      </c>
      <c r="E564" s="7" t="s">
        <v>10</v>
      </c>
      <c r="F564" s="7" t="s">
        <v>409</v>
      </c>
      <c r="G564" s="3" t="s">
        <v>54</v>
      </c>
    </row>
    <row r="565" spans="1:7">
      <c r="A565" s="3">
        <v>563</v>
      </c>
      <c r="B565" s="7" t="s">
        <v>7</v>
      </c>
      <c r="C565" s="3" t="s">
        <v>2281</v>
      </c>
      <c r="D565" s="7" t="s">
        <v>2830</v>
      </c>
      <c r="E565" s="7" t="s">
        <v>10</v>
      </c>
      <c r="F565" s="7" t="s">
        <v>98</v>
      </c>
      <c r="G565" s="3" t="s">
        <v>54</v>
      </c>
    </row>
    <row r="566" spans="1:7">
      <c r="A566" s="3">
        <v>564</v>
      </c>
      <c r="B566" s="7" t="s">
        <v>7</v>
      </c>
      <c r="C566" s="3" t="s">
        <v>2281</v>
      </c>
      <c r="D566" s="7" t="s">
        <v>2831</v>
      </c>
      <c r="E566" s="7" t="s">
        <v>10</v>
      </c>
      <c r="F566" s="7" t="s">
        <v>409</v>
      </c>
      <c r="G566" s="3" t="s">
        <v>54</v>
      </c>
    </row>
    <row r="567" spans="1:7">
      <c r="A567" s="3">
        <v>565</v>
      </c>
      <c r="B567" s="7" t="s">
        <v>7</v>
      </c>
      <c r="C567" s="3" t="s">
        <v>2281</v>
      </c>
      <c r="D567" s="7" t="s">
        <v>2832</v>
      </c>
      <c r="E567" s="7" t="s">
        <v>10</v>
      </c>
      <c r="F567" s="7" t="s">
        <v>96</v>
      </c>
      <c r="G567" s="3" t="s">
        <v>54</v>
      </c>
    </row>
    <row r="568" spans="1:7">
      <c r="A568" s="3">
        <v>566</v>
      </c>
      <c r="B568" s="7" t="s">
        <v>7</v>
      </c>
      <c r="C568" s="3" t="s">
        <v>2281</v>
      </c>
      <c r="D568" s="7" t="s">
        <v>2833</v>
      </c>
      <c r="E568" s="7" t="s">
        <v>10</v>
      </c>
      <c r="F568" s="7" t="s">
        <v>98</v>
      </c>
      <c r="G568" s="3" t="s">
        <v>54</v>
      </c>
    </row>
    <row r="569" spans="1:7">
      <c r="A569" s="3">
        <v>567</v>
      </c>
      <c r="B569" s="7" t="s">
        <v>7</v>
      </c>
      <c r="C569" s="3" t="s">
        <v>2281</v>
      </c>
      <c r="D569" s="7" t="s">
        <v>2834</v>
      </c>
      <c r="E569" s="7" t="s">
        <v>10</v>
      </c>
      <c r="F569" s="7" t="s">
        <v>96</v>
      </c>
      <c r="G569" s="3" t="s">
        <v>54</v>
      </c>
    </row>
    <row r="570" spans="1:7">
      <c r="A570" s="3">
        <v>568</v>
      </c>
      <c r="B570" s="7" t="s">
        <v>7</v>
      </c>
      <c r="C570" s="3" t="s">
        <v>2281</v>
      </c>
      <c r="D570" s="7" t="s">
        <v>2835</v>
      </c>
      <c r="E570" s="7" t="s">
        <v>10</v>
      </c>
      <c r="F570" s="7" t="s">
        <v>98</v>
      </c>
      <c r="G570" s="3" t="s">
        <v>54</v>
      </c>
    </row>
    <row r="571" spans="1:7">
      <c r="A571" s="3">
        <v>569</v>
      </c>
      <c r="B571" s="7" t="s">
        <v>7</v>
      </c>
      <c r="C571" s="3" t="s">
        <v>2281</v>
      </c>
      <c r="D571" s="7" t="s">
        <v>2836</v>
      </c>
      <c r="E571" s="7" t="s">
        <v>10</v>
      </c>
      <c r="F571" s="7" t="s">
        <v>98</v>
      </c>
      <c r="G571" s="7" t="s">
        <v>971</v>
      </c>
    </row>
    <row r="572" spans="1:7">
      <c r="A572" s="3">
        <v>570</v>
      </c>
      <c r="B572" s="7" t="s">
        <v>7</v>
      </c>
      <c r="C572" s="3" t="s">
        <v>2281</v>
      </c>
      <c r="D572" s="7" t="s">
        <v>2837</v>
      </c>
      <c r="E572" s="7" t="s">
        <v>33</v>
      </c>
      <c r="F572" s="7" t="s">
        <v>98</v>
      </c>
      <c r="G572" s="7" t="s">
        <v>925</v>
      </c>
    </row>
    <row r="573" spans="1:7">
      <c r="A573" s="3">
        <v>571</v>
      </c>
      <c r="B573" s="7" t="s">
        <v>7</v>
      </c>
      <c r="C573" s="3" t="s">
        <v>2281</v>
      </c>
      <c r="D573" s="7" t="s">
        <v>2838</v>
      </c>
      <c r="E573" s="7" t="s">
        <v>10</v>
      </c>
      <c r="F573" s="7" t="s">
        <v>482</v>
      </c>
      <c r="G573" s="7" t="s">
        <v>925</v>
      </c>
    </row>
    <row r="574" spans="1:7">
      <c r="A574" s="3">
        <v>572</v>
      </c>
      <c r="B574" s="7" t="s">
        <v>7</v>
      </c>
      <c r="C574" s="3" t="s">
        <v>2281</v>
      </c>
      <c r="D574" s="7" t="s">
        <v>2839</v>
      </c>
      <c r="E574" s="7" t="s">
        <v>10</v>
      </c>
      <c r="F574" s="7" t="s">
        <v>482</v>
      </c>
      <c r="G574" s="7" t="s">
        <v>925</v>
      </c>
    </row>
    <row r="575" spans="1:7">
      <c r="A575" s="3">
        <v>573</v>
      </c>
      <c r="B575" s="7" t="s">
        <v>7</v>
      </c>
      <c r="C575" s="3" t="s">
        <v>2281</v>
      </c>
      <c r="D575" s="7" t="s">
        <v>2840</v>
      </c>
      <c r="E575" s="7" t="s">
        <v>10</v>
      </c>
      <c r="F575" s="7" t="s">
        <v>113</v>
      </c>
      <c r="G575" s="7" t="s">
        <v>925</v>
      </c>
    </row>
    <row r="576" spans="1:7">
      <c r="A576" s="3">
        <v>574</v>
      </c>
      <c r="B576" s="7" t="s">
        <v>7</v>
      </c>
      <c r="C576" s="3" t="s">
        <v>2281</v>
      </c>
      <c r="D576" s="7" t="s">
        <v>2841</v>
      </c>
      <c r="E576" s="7" t="s">
        <v>10</v>
      </c>
      <c r="F576" s="7" t="s">
        <v>98</v>
      </c>
      <c r="G576" s="7" t="s">
        <v>925</v>
      </c>
    </row>
    <row r="577" ht="15" customHeight="1" spans="1:7">
      <c r="A577" s="3">
        <v>575</v>
      </c>
      <c r="B577" s="7" t="s">
        <v>7</v>
      </c>
      <c r="C577" s="3" t="s">
        <v>2281</v>
      </c>
      <c r="D577" s="7" t="s">
        <v>2842</v>
      </c>
      <c r="E577" s="7" t="s">
        <v>10</v>
      </c>
      <c r="F577" s="7" t="s">
        <v>98</v>
      </c>
      <c r="G577" s="7" t="s">
        <v>2843</v>
      </c>
    </row>
    <row r="578" spans="1:7">
      <c r="A578" s="3">
        <v>576</v>
      </c>
      <c r="B578" s="7" t="s">
        <v>7</v>
      </c>
      <c r="C578" s="3" t="s">
        <v>2281</v>
      </c>
      <c r="D578" s="7" t="s">
        <v>2844</v>
      </c>
      <c r="E578" s="7" t="s">
        <v>10</v>
      </c>
      <c r="F578" s="7" t="s">
        <v>98</v>
      </c>
      <c r="G578" s="7" t="s">
        <v>932</v>
      </c>
    </row>
    <row r="579" spans="1:7">
      <c r="A579" s="3">
        <v>577</v>
      </c>
      <c r="B579" s="7" t="s">
        <v>7</v>
      </c>
      <c r="C579" s="3" t="s">
        <v>2281</v>
      </c>
      <c r="D579" s="7" t="s">
        <v>2845</v>
      </c>
      <c r="E579" s="7" t="s">
        <v>10</v>
      </c>
      <c r="F579" s="7" t="s">
        <v>482</v>
      </c>
      <c r="G579" s="7" t="s">
        <v>939</v>
      </c>
    </row>
    <row r="580" spans="1:7">
      <c r="A580" s="3">
        <v>578</v>
      </c>
      <c r="B580" s="7" t="s">
        <v>7</v>
      </c>
      <c r="C580" s="3" t="s">
        <v>2281</v>
      </c>
      <c r="D580" s="7" t="s">
        <v>2846</v>
      </c>
      <c r="E580" s="7" t="s">
        <v>10</v>
      </c>
      <c r="F580" s="7" t="s">
        <v>98</v>
      </c>
      <c r="G580" s="7" t="s">
        <v>2843</v>
      </c>
    </row>
    <row r="581" spans="1:7">
      <c r="A581" s="3">
        <v>579</v>
      </c>
      <c r="B581" s="7" t="s">
        <v>7</v>
      </c>
      <c r="C581" s="3" t="s">
        <v>2281</v>
      </c>
      <c r="D581" s="7" t="s">
        <v>2847</v>
      </c>
      <c r="E581" s="7" t="s">
        <v>10</v>
      </c>
      <c r="F581" s="7" t="s">
        <v>98</v>
      </c>
      <c r="G581" s="7" t="s">
        <v>955</v>
      </c>
    </row>
    <row r="582" spans="1:7">
      <c r="A582" s="3">
        <v>580</v>
      </c>
      <c r="B582" s="7" t="s">
        <v>7</v>
      </c>
      <c r="C582" s="3" t="s">
        <v>2281</v>
      </c>
      <c r="D582" s="7" t="s">
        <v>2848</v>
      </c>
      <c r="E582" s="7" t="s">
        <v>33</v>
      </c>
      <c r="F582" s="7" t="s">
        <v>409</v>
      </c>
      <c r="G582" s="7" t="s">
        <v>971</v>
      </c>
    </row>
    <row r="583" spans="1:7">
      <c r="A583" s="3">
        <v>581</v>
      </c>
      <c r="B583" s="7" t="s">
        <v>7</v>
      </c>
      <c r="C583" s="3" t="s">
        <v>2281</v>
      </c>
      <c r="D583" s="7" t="s">
        <v>2849</v>
      </c>
      <c r="E583" s="7" t="s">
        <v>10</v>
      </c>
      <c r="F583" s="7" t="s">
        <v>409</v>
      </c>
      <c r="G583" s="7" t="s">
        <v>951</v>
      </c>
    </row>
    <row r="584" spans="1:7">
      <c r="A584" s="3">
        <v>582</v>
      </c>
      <c r="B584" s="7" t="s">
        <v>7</v>
      </c>
      <c r="C584" s="3" t="s">
        <v>2281</v>
      </c>
      <c r="D584" s="7" t="s">
        <v>2850</v>
      </c>
      <c r="E584" s="7" t="s">
        <v>10</v>
      </c>
      <c r="F584" s="7" t="s">
        <v>98</v>
      </c>
      <c r="G584" s="7" t="s">
        <v>982</v>
      </c>
    </row>
    <row r="585" spans="1:7">
      <c r="A585" s="3">
        <v>583</v>
      </c>
      <c r="B585" s="7" t="s">
        <v>7</v>
      </c>
      <c r="C585" s="3" t="s">
        <v>2281</v>
      </c>
      <c r="D585" s="7" t="s">
        <v>2851</v>
      </c>
      <c r="E585" s="7" t="s">
        <v>10</v>
      </c>
      <c r="F585" s="7" t="s">
        <v>98</v>
      </c>
      <c r="G585" s="7" t="s">
        <v>971</v>
      </c>
    </row>
    <row r="586" spans="1:7">
      <c r="A586" s="3">
        <v>584</v>
      </c>
      <c r="B586" s="7" t="s">
        <v>7</v>
      </c>
      <c r="C586" s="3" t="s">
        <v>2281</v>
      </c>
      <c r="D586" s="7" t="s">
        <v>2852</v>
      </c>
      <c r="E586" s="7" t="s">
        <v>10</v>
      </c>
      <c r="F586" s="7" t="s">
        <v>96</v>
      </c>
      <c r="G586" s="7" t="s">
        <v>955</v>
      </c>
    </row>
    <row r="587" spans="1:7">
      <c r="A587" s="3">
        <v>585</v>
      </c>
      <c r="B587" s="7" t="s">
        <v>7</v>
      </c>
      <c r="C587" s="3" t="s">
        <v>2281</v>
      </c>
      <c r="D587" s="7" t="s">
        <v>620</v>
      </c>
      <c r="E587" s="7" t="s">
        <v>10</v>
      </c>
      <c r="F587" s="7" t="s">
        <v>98</v>
      </c>
      <c r="G587" s="7" t="s">
        <v>971</v>
      </c>
    </row>
    <row r="588" spans="1:7">
      <c r="A588" s="3">
        <v>586</v>
      </c>
      <c r="B588" s="7" t="s">
        <v>7</v>
      </c>
      <c r="C588" s="3" t="s">
        <v>2281</v>
      </c>
      <c r="D588" s="7" t="s">
        <v>2853</v>
      </c>
      <c r="E588" s="7" t="s">
        <v>10</v>
      </c>
      <c r="F588" s="7" t="s">
        <v>98</v>
      </c>
      <c r="G588" s="7" t="s">
        <v>937</v>
      </c>
    </row>
    <row r="589" spans="1:7">
      <c r="A589" s="3">
        <v>587</v>
      </c>
      <c r="B589" s="7" t="s">
        <v>7</v>
      </c>
      <c r="C589" s="3" t="s">
        <v>2281</v>
      </c>
      <c r="D589" s="7" t="s">
        <v>2854</v>
      </c>
      <c r="E589" s="7" t="s">
        <v>10</v>
      </c>
      <c r="F589" s="7" t="s">
        <v>98</v>
      </c>
      <c r="G589" s="7" t="s">
        <v>925</v>
      </c>
    </row>
    <row r="590" spans="1:7">
      <c r="A590" s="3">
        <v>588</v>
      </c>
      <c r="B590" s="7" t="s">
        <v>7</v>
      </c>
      <c r="C590" s="3" t="s">
        <v>2281</v>
      </c>
      <c r="D590" s="7" t="s">
        <v>2855</v>
      </c>
      <c r="E590" s="7" t="s">
        <v>10</v>
      </c>
      <c r="F590" s="7" t="s">
        <v>98</v>
      </c>
      <c r="G590" s="7" t="s">
        <v>928</v>
      </c>
    </row>
    <row r="591" spans="1:7">
      <c r="A591" s="3">
        <v>589</v>
      </c>
      <c r="B591" s="7" t="s">
        <v>7</v>
      </c>
      <c r="C591" s="3" t="s">
        <v>2281</v>
      </c>
      <c r="D591" s="7" t="s">
        <v>2856</v>
      </c>
      <c r="E591" s="7" t="s">
        <v>33</v>
      </c>
      <c r="F591" s="7" t="s">
        <v>98</v>
      </c>
      <c r="G591" s="7" t="s">
        <v>937</v>
      </c>
    </row>
    <row r="592" spans="1:7">
      <c r="A592" s="3">
        <v>590</v>
      </c>
      <c r="B592" s="7" t="s">
        <v>7</v>
      </c>
      <c r="C592" s="3" t="s">
        <v>2281</v>
      </c>
      <c r="D592" s="7" t="s">
        <v>2857</v>
      </c>
      <c r="E592" s="7" t="s">
        <v>10</v>
      </c>
      <c r="F592" s="7" t="s">
        <v>98</v>
      </c>
      <c r="G592" s="7" t="s">
        <v>937</v>
      </c>
    </row>
    <row r="593" spans="1:7">
      <c r="A593" s="3">
        <v>591</v>
      </c>
      <c r="B593" s="7" t="s">
        <v>7</v>
      </c>
      <c r="C593" s="3" t="s">
        <v>2281</v>
      </c>
      <c r="D593" s="7" t="s">
        <v>2858</v>
      </c>
      <c r="E593" s="7" t="s">
        <v>33</v>
      </c>
      <c r="F593" s="7" t="s">
        <v>409</v>
      </c>
      <c r="G593" s="7" t="s">
        <v>937</v>
      </c>
    </row>
    <row r="594" spans="1:7">
      <c r="A594" s="3">
        <v>592</v>
      </c>
      <c r="B594" s="7" t="s">
        <v>7</v>
      </c>
      <c r="C594" s="3" t="s">
        <v>2281</v>
      </c>
      <c r="D594" s="7" t="s">
        <v>2859</v>
      </c>
      <c r="E594" s="7" t="s">
        <v>10</v>
      </c>
      <c r="F594" s="7" t="s">
        <v>409</v>
      </c>
      <c r="G594" s="7" t="s">
        <v>937</v>
      </c>
    </row>
    <row r="595" spans="1:7">
      <c r="A595" s="3">
        <v>593</v>
      </c>
      <c r="B595" s="7" t="s">
        <v>7</v>
      </c>
      <c r="C595" s="3" t="s">
        <v>2281</v>
      </c>
      <c r="D595" s="7" t="s">
        <v>2860</v>
      </c>
      <c r="E595" s="7" t="s">
        <v>10</v>
      </c>
      <c r="F595" s="7" t="s">
        <v>409</v>
      </c>
      <c r="G595" s="7" t="s">
        <v>937</v>
      </c>
    </row>
    <row r="596" spans="1:7">
      <c r="A596" s="3">
        <v>594</v>
      </c>
      <c r="B596" s="7" t="s">
        <v>7</v>
      </c>
      <c r="C596" s="3" t="s">
        <v>2281</v>
      </c>
      <c r="D596" s="7" t="s">
        <v>2861</v>
      </c>
      <c r="E596" s="7" t="s">
        <v>10</v>
      </c>
      <c r="F596" s="7" t="s">
        <v>98</v>
      </c>
      <c r="G596" s="7" t="s">
        <v>978</v>
      </c>
    </row>
    <row r="597" spans="1:7">
      <c r="A597" s="3">
        <v>595</v>
      </c>
      <c r="B597" s="7" t="s">
        <v>7</v>
      </c>
      <c r="C597" s="3" t="s">
        <v>2281</v>
      </c>
      <c r="D597" s="7" t="s">
        <v>2862</v>
      </c>
      <c r="E597" s="7" t="s">
        <v>10</v>
      </c>
      <c r="F597" s="7" t="s">
        <v>96</v>
      </c>
      <c r="G597" s="7" t="s">
        <v>939</v>
      </c>
    </row>
    <row r="598" spans="1:7">
      <c r="A598" s="3">
        <v>596</v>
      </c>
      <c r="B598" s="7" t="s">
        <v>7</v>
      </c>
      <c r="C598" s="3" t="s">
        <v>2281</v>
      </c>
      <c r="D598" s="7" t="s">
        <v>2863</v>
      </c>
      <c r="E598" s="7" t="s">
        <v>10</v>
      </c>
      <c r="F598" s="7" t="s">
        <v>96</v>
      </c>
      <c r="G598" s="7" t="s">
        <v>939</v>
      </c>
    </row>
    <row r="599" spans="1:7">
      <c r="A599" s="3">
        <v>597</v>
      </c>
      <c r="B599" s="7" t="s">
        <v>7</v>
      </c>
      <c r="C599" s="3" t="s">
        <v>2281</v>
      </c>
      <c r="D599" s="7" t="s">
        <v>2864</v>
      </c>
      <c r="E599" s="7" t="s">
        <v>10</v>
      </c>
      <c r="F599" s="7" t="s">
        <v>113</v>
      </c>
      <c r="G599" s="7" t="s">
        <v>939</v>
      </c>
    </row>
    <row r="600" spans="1:7">
      <c r="A600" s="3">
        <v>598</v>
      </c>
      <c r="B600" s="7" t="s">
        <v>7</v>
      </c>
      <c r="C600" s="3" t="s">
        <v>2281</v>
      </c>
      <c r="D600" s="7" t="s">
        <v>2865</v>
      </c>
      <c r="E600" s="7" t="s">
        <v>10</v>
      </c>
      <c r="F600" s="7" t="s">
        <v>98</v>
      </c>
      <c r="G600" s="7" t="s">
        <v>971</v>
      </c>
    </row>
    <row r="601" spans="1:7">
      <c r="A601" s="3">
        <v>599</v>
      </c>
      <c r="B601" s="7" t="s">
        <v>7</v>
      </c>
      <c r="C601" s="3" t="s">
        <v>2281</v>
      </c>
      <c r="D601" s="7" t="s">
        <v>2866</v>
      </c>
      <c r="E601" s="7" t="s">
        <v>33</v>
      </c>
      <c r="F601" s="7" t="s">
        <v>98</v>
      </c>
      <c r="G601" s="7" t="s">
        <v>971</v>
      </c>
    </row>
    <row r="602" spans="1:7">
      <c r="A602" s="3">
        <v>600</v>
      </c>
      <c r="B602" s="7" t="s">
        <v>7</v>
      </c>
      <c r="C602" s="3" t="s">
        <v>2281</v>
      </c>
      <c r="D602" s="7" t="s">
        <v>2867</v>
      </c>
      <c r="E602" s="7" t="s">
        <v>33</v>
      </c>
      <c r="F602" s="7" t="s">
        <v>409</v>
      </c>
      <c r="G602" s="7" t="s">
        <v>974</v>
      </c>
    </row>
    <row r="603" spans="1:7">
      <c r="A603" s="3">
        <v>601</v>
      </c>
      <c r="B603" s="7" t="s">
        <v>7</v>
      </c>
      <c r="C603" s="3" t="s">
        <v>2281</v>
      </c>
      <c r="D603" s="7" t="s">
        <v>2868</v>
      </c>
      <c r="E603" s="7" t="s">
        <v>10</v>
      </c>
      <c r="F603" s="7" t="s">
        <v>409</v>
      </c>
      <c r="G603" s="7" t="s">
        <v>2843</v>
      </c>
    </row>
    <row r="604" spans="1:7">
      <c r="A604" s="3">
        <v>602</v>
      </c>
      <c r="B604" s="7" t="s">
        <v>7</v>
      </c>
      <c r="C604" s="3" t="s">
        <v>2281</v>
      </c>
      <c r="D604" s="7" t="s">
        <v>2869</v>
      </c>
      <c r="E604" s="7" t="s">
        <v>33</v>
      </c>
      <c r="F604" s="7" t="s">
        <v>98</v>
      </c>
      <c r="G604" s="7" t="s">
        <v>978</v>
      </c>
    </row>
    <row r="605" spans="1:7">
      <c r="A605" s="3">
        <v>603</v>
      </c>
      <c r="B605" s="7" t="s">
        <v>7</v>
      </c>
      <c r="C605" s="3" t="s">
        <v>2281</v>
      </c>
      <c r="D605" s="7" t="s">
        <v>2870</v>
      </c>
      <c r="E605" s="7" t="s">
        <v>10</v>
      </c>
      <c r="F605" s="7" t="s">
        <v>98</v>
      </c>
      <c r="G605" s="7" t="s">
        <v>939</v>
      </c>
    </row>
    <row r="606" spans="1:7">
      <c r="A606" s="3">
        <v>604</v>
      </c>
      <c r="B606" s="7" t="s">
        <v>7</v>
      </c>
      <c r="C606" s="3" t="s">
        <v>2281</v>
      </c>
      <c r="D606" s="7" t="s">
        <v>2871</v>
      </c>
      <c r="E606" s="7" t="s">
        <v>10</v>
      </c>
      <c r="F606" s="7" t="s">
        <v>98</v>
      </c>
      <c r="G606" s="7" t="s">
        <v>939</v>
      </c>
    </row>
    <row r="607" spans="1:7">
      <c r="A607" s="3">
        <v>605</v>
      </c>
      <c r="B607" s="7" t="s">
        <v>7</v>
      </c>
      <c r="C607" s="3" t="s">
        <v>2281</v>
      </c>
      <c r="D607" s="7" t="s">
        <v>2872</v>
      </c>
      <c r="E607" s="7" t="s">
        <v>10</v>
      </c>
      <c r="F607" s="7" t="s">
        <v>409</v>
      </c>
      <c r="G607" s="7" t="s">
        <v>937</v>
      </c>
    </row>
    <row r="608" spans="1:7">
      <c r="A608" s="3">
        <v>606</v>
      </c>
      <c r="B608" s="7" t="s">
        <v>7</v>
      </c>
      <c r="C608" s="3" t="s">
        <v>2281</v>
      </c>
      <c r="D608" s="7" t="s">
        <v>2873</v>
      </c>
      <c r="E608" s="7" t="s">
        <v>10</v>
      </c>
      <c r="F608" s="7" t="s">
        <v>98</v>
      </c>
      <c r="G608" s="7" t="s">
        <v>937</v>
      </c>
    </row>
    <row r="609" spans="1:7">
      <c r="A609" s="3">
        <v>607</v>
      </c>
      <c r="B609" s="7" t="s">
        <v>7</v>
      </c>
      <c r="C609" s="3" t="s">
        <v>2281</v>
      </c>
      <c r="D609" s="7" t="s">
        <v>2874</v>
      </c>
      <c r="E609" s="7" t="s">
        <v>10</v>
      </c>
      <c r="F609" s="7" t="s">
        <v>98</v>
      </c>
      <c r="G609" s="7" t="s">
        <v>2875</v>
      </c>
    </row>
    <row r="610" spans="1:7">
      <c r="A610" s="3">
        <v>608</v>
      </c>
      <c r="B610" s="7" t="s">
        <v>7</v>
      </c>
      <c r="C610" s="3" t="s">
        <v>2281</v>
      </c>
      <c r="D610" s="7" t="s">
        <v>2876</v>
      </c>
      <c r="E610" s="7" t="s">
        <v>10</v>
      </c>
      <c r="F610" s="7" t="s">
        <v>98</v>
      </c>
      <c r="G610" s="7" t="s">
        <v>939</v>
      </c>
    </row>
    <row r="611" spans="1:7">
      <c r="A611" s="3">
        <v>609</v>
      </c>
      <c r="B611" s="7" t="s">
        <v>7</v>
      </c>
      <c r="C611" s="3" t="s">
        <v>2281</v>
      </c>
      <c r="D611" s="7" t="s">
        <v>2877</v>
      </c>
      <c r="E611" s="7" t="s">
        <v>10</v>
      </c>
      <c r="F611" s="7" t="s">
        <v>98</v>
      </c>
      <c r="G611" s="7" t="s">
        <v>925</v>
      </c>
    </row>
    <row r="612" spans="1:7">
      <c r="A612" s="3">
        <v>610</v>
      </c>
      <c r="B612" s="7" t="s">
        <v>7</v>
      </c>
      <c r="C612" s="3" t="s">
        <v>2281</v>
      </c>
      <c r="D612" s="7" t="s">
        <v>2878</v>
      </c>
      <c r="E612" s="7" t="s">
        <v>10</v>
      </c>
      <c r="F612" s="7" t="s">
        <v>409</v>
      </c>
      <c r="G612" s="7" t="s">
        <v>2843</v>
      </c>
    </row>
    <row r="613" spans="1:7">
      <c r="A613" s="3">
        <v>611</v>
      </c>
      <c r="B613" s="7" t="s">
        <v>7</v>
      </c>
      <c r="C613" s="3" t="s">
        <v>2281</v>
      </c>
      <c r="D613" s="7" t="s">
        <v>2879</v>
      </c>
      <c r="E613" s="7" t="s">
        <v>10</v>
      </c>
      <c r="F613" s="7" t="s">
        <v>409</v>
      </c>
      <c r="G613" s="7" t="s">
        <v>939</v>
      </c>
    </row>
    <row r="614" spans="1:7">
      <c r="A614" s="3">
        <v>612</v>
      </c>
      <c r="B614" s="7" t="s">
        <v>7</v>
      </c>
      <c r="C614" s="3" t="s">
        <v>2281</v>
      </c>
      <c r="D614" s="7" t="s">
        <v>287</v>
      </c>
      <c r="E614" s="7" t="s">
        <v>10</v>
      </c>
      <c r="F614" s="7" t="s">
        <v>113</v>
      </c>
      <c r="G614" s="7" t="s">
        <v>974</v>
      </c>
    </row>
    <row r="615" spans="1:7">
      <c r="A615" s="3">
        <v>613</v>
      </c>
      <c r="B615" s="7" t="s">
        <v>7</v>
      </c>
      <c r="C615" s="3" t="s">
        <v>2281</v>
      </c>
      <c r="D615" s="7" t="s">
        <v>2880</v>
      </c>
      <c r="E615" s="7" t="s">
        <v>10</v>
      </c>
      <c r="F615" s="7" t="s">
        <v>98</v>
      </c>
      <c r="G615" s="7" t="s">
        <v>939</v>
      </c>
    </row>
    <row r="616" spans="1:7">
      <c r="A616" s="3">
        <v>614</v>
      </c>
      <c r="B616" s="7" t="s">
        <v>7</v>
      </c>
      <c r="C616" s="3" t="s">
        <v>2281</v>
      </c>
      <c r="D616" s="7" t="s">
        <v>2881</v>
      </c>
      <c r="E616" s="7" t="s">
        <v>10</v>
      </c>
      <c r="F616" s="7" t="s">
        <v>113</v>
      </c>
      <c r="G616" s="7" t="s">
        <v>939</v>
      </c>
    </row>
    <row r="617" spans="1:7">
      <c r="A617" s="3">
        <v>615</v>
      </c>
      <c r="B617" s="7" t="s">
        <v>7</v>
      </c>
      <c r="C617" s="3" t="s">
        <v>2281</v>
      </c>
      <c r="D617" s="7" t="s">
        <v>2882</v>
      </c>
      <c r="E617" s="7" t="s">
        <v>10</v>
      </c>
      <c r="F617" s="7" t="s">
        <v>409</v>
      </c>
      <c r="G617" s="7" t="s">
        <v>939</v>
      </c>
    </row>
    <row r="618" spans="1:7">
      <c r="A618" s="3">
        <v>616</v>
      </c>
      <c r="B618" s="7" t="s">
        <v>7</v>
      </c>
      <c r="C618" s="3" t="s">
        <v>2281</v>
      </c>
      <c r="D618" s="7" t="s">
        <v>2883</v>
      </c>
      <c r="E618" s="7" t="s">
        <v>10</v>
      </c>
      <c r="F618" s="7" t="s">
        <v>98</v>
      </c>
      <c r="G618" s="7" t="s">
        <v>925</v>
      </c>
    </row>
    <row r="619" spans="1:7">
      <c r="A619" s="3">
        <v>617</v>
      </c>
      <c r="B619" s="7" t="s">
        <v>7</v>
      </c>
      <c r="C619" s="3" t="s">
        <v>2281</v>
      </c>
      <c r="D619" s="7" t="s">
        <v>2884</v>
      </c>
      <c r="E619" s="7" t="s">
        <v>10</v>
      </c>
      <c r="F619" s="7" t="s">
        <v>409</v>
      </c>
      <c r="G619" s="7" t="s">
        <v>925</v>
      </c>
    </row>
    <row r="620" spans="1:7">
      <c r="A620" s="3">
        <v>618</v>
      </c>
      <c r="B620" s="7" t="s">
        <v>7</v>
      </c>
      <c r="C620" s="3" t="s">
        <v>2281</v>
      </c>
      <c r="D620" s="7" t="s">
        <v>2885</v>
      </c>
      <c r="E620" s="7" t="s">
        <v>10</v>
      </c>
      <c r="F620" s="7" t="s">
        <v>409</v>
      </c>
      <c r="G620" s="7" t="s">
        <v>925</v>
      </c>
    </row>
    <row r="621" spans="1:7">
      <c r="A621" s="3">
        <v>619</v>
      </c>
      <c r="B621" s="7" t="s">
        <v>7</v>
      </c>
      <c r="C621" s="3" t="s">
        <v>2281</v>
      </c>
      <c r="D621" s="7" t="s">
        <v>2886</v>
      </c>
      <c r="E621" s="7" t="s">
        <v>10</v>
      </c>
      <c r="F621" s="7" t="s">
        <v>409</v>
      </c>
      <c r="G621" s="7" t="s">
        <v>925</v>
      </c>
    </row>
    <row r="622" spans="1:7">
      <c r="A622" s="3">
        <v>620</v>
      </c>
      <c r="B622" s="7" t="s">
        <v>7</v>
      </c>
      <c r="C622" s="3" t="s">
        <v>2281</v>
      </c>
      <c r="D622" s="7" t="s">
        <v>2887</v>
      </c>
      <c r="E622" s="7" t="s">
        <v>10</v>
      </c>
      <c r="F622" s="7" t="s">
        <v>98</v>
      </c>
      <c r="G622" s="7" t="s">
        <v>925</v>
      </c>
    </row>
    <row r="623" spans="1:7">
      <c r="A623" s="3">
        <v>621</v>
      </c>
      <c r="B623" s="7" t="s">
        <v>7</v>
      </c>
      <c r="C623" s="3" t="s">
        <v>2281</v>
      </c>
      <c r="D623" s="7" t="s">
        <v>2888</v>
      </c>
      <c r="E623" s="7" t="s">
        <v>10</v>
      </c>
      <c r="F623" s="7" t="s">
        <v>113</v>
      </c>
      <c r="G623" s="7" t="s">
        <v>925</v>
      </c>
    </row>
    <row r="624" spans="1:7">
      <c r="A624" s="3">
        <v>622</v>
      </c>
      <c r="B624" s="7" t="s">
        <v>7</v>
      </c>
      <c r="C624" s="3" t="s">
        <v>2281</v>
      </c>
      <c r="D624" s="7" t="s">
        <v>2889</v>
      </c>
      <c r="E624" s="7" t="s">
        <v>10</v>
      </c>
      <c r="F624" s="7" t="s">
        <v>98</v>
      </c>
      <c r="G624" s="7" t="s">
        <v>925</v>
      </c>
    </row>
    <row r="625" spans="1:7">
      <c r="A625" s="3">
        <v>623</v>
      </c>
      <c r="B625" s="7" t="s">
        <v>7</v>
      </c>
      <c r="C625" s="3" t="s">
        <v>2281</v>
      </c>
      <c r="D625" s="7" t="s">
        <v>2890</v>
      </c>
      <c r="E625" s="7" t="s">
        <v>10</v>
      </c>
      <c r="F625" s="7" t="s">
        <v>98</v>
      </c>
      <c r="G625" s="7" t="s">
        <v>939</v>
      </c>
    </row>
    <row r="626" spans="1:7">
      <c r="A626" s="3">
        <v>624</v>
      </c>
      <c r="B626" s="7" t="s">
        <v>7</v>
      </c>
      <c r="C626" s="3" t="s">
        <v>2281</v>
      </c>
      <c r="D626" s="7" t="s">
        <v>2891</v>
      </c>
      <c r="E626" s="7" t="s">
        <v>10</v>
      </c>
      <c r="F626" s="7" t="s">
        <v>98</v>
      </c>
      <c r="G626" s="7" t="s">
        <v>939</v>
      </c>
    </row>
    <row r="627" spans="1:7">
      <c r="A627" s="3">
        <v>625</v>
      </c>
      <c r="B627" s="7" t="s">
        <v>7</v>
      </c>
      <c r="C627" s="3" t="s">
        <v>2281</v>
      </c>
      <c r="D627" s="7" t="s">
        <v>2892</v>
      </c>
      <c r="E627" s="7" t="s">
        <v>10</v>
      </c>
      <c r="F627" s="7" t="s">
        <v>113</v>
      </c>
      <c r="G627" s="7" t="s">
        <v>967</v>
      </c>
    </row>
    <row r="628" spans="1:7">
      <c r="A628" s="3">
        <v>626</v>
      </c>
      <c r="B628" s="7" t="s">
        <v>7</v>
      </c>
      <c r="C628" s="3" t="s">
        <v>2281</v>
      </c>
      <c r="D628" s="7" t="s">
        <v>2893</v>
      </c>
      <c r="E628" s="7" t="s">
        <v>10</v>
      </c>
      <c r="F628" s="7" t="s">
        <v>98</v>
      </c>
      <c r="G628" s="7" t="s">
        <v>2843</v>
      </c>
    </row>
    <row r="629" spans="1:7">
      <c r="A629" s="3">
        <v>627</v>
      </c>
      <c r="B629" s="7" t="s">
        <v>7</v>
      </c>
      <c r="C629" s="3" t="s">
        <v>2281</v>
      </c>
      <c r="D629" s="7" t="s">
        <v>1929</v>
      </c>
      <c r="E629" s="7" t="s">
        <v>10</v>
      </c>
      <c r="F629" s="7" t="s">
        <v>409</v>
      </c>
      <c r="G629" s="3" t="s">
        <v>982</v>
      </c>
    </row>
    <row r="630" spans="1:7">
      <c r="A630" s="3">
        <v>628</v>
      </c>
      <c r="B630" s="7" t="s">
        <v>7</v>
      </c>
      <c r="C630" s="3" t="s">
        <v>2281</v>
      </c>
      <c r="D630" s="3" t="s">
        <v>2894</v>
      </c>
      <c r="E630" s="3" t="s">
        <v>10</v>
      </c>
      <c r="F630" s="3" t="s">
        <v>113</v>
      </c>
      <c r="G630" s="3" t="s">
        <v>982</v>
      </c>
    </row>
    <row r="631" spans="1:7">
      <c r="A631" s="3">
        <v>629</v>
      </c>
      <c r="B631" s="7" t="s">
        <v>7</v>
      </c>
      <c r="C631" s="3" t="s">
        <v>2281</v>
      </c>
      <c r="D631" s="4" t="s">
        <v>2895</v>
      </c>
      <c r="E631" s="3" t="s">
        <v>10</v>
      </c>
      <c r="F631" s="3" t="s">
        <v>409</v>
      </c>
      <c r="G631" s="3" t="s">
        <v>982</v>
      </c>
    </row>
    <row r="632" spans="1:7">
      <c r="A632" s="3">
        <v>630</v>
      </c>
      <c r="B632" s="7" t="s">
        <v>7</v>
      </c>
      <c r="C632" s="3" t="s">
        <v>2281</v>
      </c>
      <c r="D632" s="3" t="s">
        <v>2896</v>
      </c>
      <c r="E632" s="3" t="s">
        <v>33</v>
      </c>
      <c r="F632" s="3" t="s">
        <v>113</v>
      </c>
      <c r="G632" s="3" t="s">
        <v>982</v>
      </c>
    </row>
    <row r="633" spans="1:7">
      <c r="A633" s="3">
        <v>631</v>
      </c>
      <c r="B633" s="7" t="s">
        <v>7</v>
      </c>
      <c r="C633" s="3" t="s">
        <v>2281</v>
      </c>
      <c r="D633" s="3" t="s">
        <v>2897</v>
      </c>
      <c r="E633" s="3" t="s">
        <v>10</v>
      </c>
      <c r="F633" s="3" t="s">
        <v>96</v>
      </c>
      <c r="G633" s="3" t="s">
        <v>168</v>
      </c>
    </row>
    <row r="634" spans="1:7">
      <c r="A634" s="3">
        <v>632</v>
      </c>
      <c r="B634" s="7" t="s">
        <v>7</v>
      </c>
      <c r="C634" s="3" t="s">
        <v>2281</v>
      </c>
      <c r="D634" s="3" t="s">
        <v>2898</v>
      </c>
      <c r="E634" s="3" t="s">
        <v>10</v>
      </c>
      <c r="F634" s="7" t="s">
        <v>482</v>
      </c>
      <c r="G634" s="3" t="s">
        <v>168</v>
      </c>
    </row>
    <row r="635" spans="1:7">
      <c r="A635" s="3">
        <v>633</v>
      </c>
      <c r="B635" s="7" t="s">
        <v>7</v>
      </c>
      <c r="C635" s="3" t="s">
        <v>2281</v>
      </c>
      <c r="D635" s="3" t="s">
        <v>2899</v>
      </c>
      <c r="E635" s="3" t="s">
        <v>33</v>
      </c>
      <c r="F635" s="7" t="s">
        <v>482</v>
      </c>
      <c r="G635" s="3" t="s">
        <v>168</v>
      </c>
    </row>
    <row r="636" spans="1:7">
      <c r="A636" s="3">
        <v>634</v>
      </c>
      <c r="B636" s="7" t="s">
        <v>7</v>
      </c>
      <c r="C636" s="3" t="s">
        <v>2281</v>
      </c>
      <c r="D636" s="3" t="s">
        <v>2900</v>
      </c>
      <c r="E636" s="3" t="s">
        <v>10</v>
      </c>
      <c r="F636" s="3" t="s">
        <v>98</v>
      </c>
      <c r="G636" s="3" t="s">
        <v>168</v>
      </c>
    </row>
    <row r="637" spans="1:7">
      <c r="A637" s="3">
        <v>635</v>
      </c>
      <c r="B637" s="7" t="s">
        <v>7</v>
      </c>
      <c r="C637" s="3" t="s">
        <v>2281</v>
      </c>
      <c r="D637" s="3" t="s">
        <v>2901</v>
      </c>
      <c r="E637" s="3" t="s">
        <v>10</v>
      </c>
      <c r="F637" s="3" t="s">
        <v>98</v>
      </c>
      <c r="G637" s="3" t="s">
        <v>168</v>
      </c>
    </row>
    <row r="638" spans="1:7">
      <c r="A638" s="3">
        <v>636</v>
      </c>
      <c r="B638" s="7" t="s">
        <v>7</v>
      </c>
      <c r="C638" s="3" t="s">
        <v>2281</v>
      </c>
      <c r="D638" s="3" t="s">
        <v>2902</v>
      </c>
      <c r="E638" s="3" t="s">
        <v>10</v>
      </c>
      <c r="F638" s="3" t="s">
        <v>98</v>
      </c>
      <c r="G638" s="3" t="s">
        <v>168</v>
      </c>
    </row>
    <row r="639" spans="1:7">
      <c r="A639" s="3">
        <v>637</v>
      </c>
      <c r="B639" s="9" t="s">
        <v>7</v>
      </c>
      <c r="C639" s="9" t="s">
        <v>2281</v>
      </c>
      <c r="D639" s="9" t="s">
        <v>2903</v>
      </c>
      <c r="E639" s="9" t="s">
        <v>10</v>
      </c>
      <c r="F639" s="9" t="s">
        <v>2904</v>
      </c>
      <c r="G639" s="3" t="s">
        <v>57</v>
      </c>
    </row>
    <row r="640" spans="1:7">
      <c r="A640" s="3">
        <v>638</v>
      </c>
      <c r="B640" s="9" t="s">
        <v>7</v>
      </c>
      <c r="C640" s="4" t="s">
        <v>2281</v>
      </c>
      <c r="D640" s="4" t="s">
        <v>2905</v>
      </c>
      <c r="E640" s="4" t="s">
        <v>10</v>
      </c>
      <c r="F640" s="4" t="s">
        <v>96</v>
      </c>
      <c r="G640" s="3" t="s">
        <v>57</v>
      </c>
    </row>
    <row r="641" spans="1:7">
      <c r="A641" s="3">
        <v>639</v>
      </c>
      <c r="B641" s="9" t="s">
        <v>7</v>
      </c>
      <c r="C641" s="4" t="s">
        <v>2281</v>
      </c>
      <c r="D641" s="3" t="s">
        <v>2906</v>
      </c>
      <c r="E641" s="3" t="s">
        <v>10</v>
      </c>
      <c r="F641" s="4" t="s">
        <v>96</v>
      </c>
      <c r="G641" s="3" t="s">
        <v>57</v>
      </c>
    </row>
    <row r="642" spans="1:7">
      <c r="A642" s="3">
        <v>640</v>
      </c>
      <c r="B642" s="9" t="s">
        <v>7</v>
      </c>
      <c r="C642" s="4" t="s">
        <v>2281</v>
      </c>
      <c r="D642" s="4" t="s">
        <v>509</v>
      </c>
      <c r="E642" s="4" t="s">
        <v>10</v>
      </c>
      <c r="F642" s="4" t="s">
        <v>96</v>
      </c>
      <c r="G642" s="3" t="s">
        <v>57</v>
      </c>
    </row>
    <row r="643" spans="1:7">
      <c r="A643" s="3">
        <v>641</v>
      </c>
      <c r="B643" s="9" t="s">
        <v>7</v>
      </c>
      <c r="C643" s="4" t="s">
        <v>2281</v>
      </c>
      <c r="D643" s="3" t="s">
        <v>2907</v>
      </c>
      <c r="E643" s="3" t="s">
        <v>10</v>
      </c>
      <c r="F643" s="4" t="s">
        <v>98</v>
      </c>
      <c r="G643" s="3" t="s">
        <v>57</v>
      </c>
    </row>
    <row r="644" spans="1:7">
      <c r="A644" s="3">
        <v>642</v>
      </c>
      <c r="B644" s="9" t="s">
        <v>7</v>
      </c>
      <c r="C644" s="4" t="s">
        <v>2281</v>
      </c>
      <c r="D644" s="3" t="s">
        <v>2908</v>
      </c>
      <c r="E644" s="3" t="s">
        <v>10</v>
      </c>
      <c r="F644" s="4" t="s">
        <v>96</v>
      </c>
      <c r="G644" s="3" t="s">
        <v>57</v>
      </c>
    </row>
    <row r="645" spans="1:7">
      <c r="A645" s="3">
        <v>643</v>
      </c>
      <c r="B645" s="9" t="s">
        <v>7</v>
      </c>
      <c r="C645" s="9" t="s">
        <v>2281</v>
      </c>
      <c r="D645" s="10" t="s">
        <v>2909</v>
      </c>
      <c r="E645" s="10" t="s">
        <v>10</v>
      </c>
      <c r="F645" s="10" t="s">
        <v>98</v>
      </c>
      <c r="G645" s="3" t="s">
        <v>57</v>
      </c>
    </row>
    <row r="646" spans="1:7">
      <c r="A646" s="3">
        <v>644</v>
      </c>
      <c r="B646" s="9" t="s">
        <v>7</v>
      </c>
      <c r="C646" s="9" t="s">
        <v>2281</v>
      </c>
      <c r="D646" s="10" t="s">
        <v>2910</v>
      </c>
      <c r="E646" s="10" t="s">
        <v>10</v>
      </c>
      <c r="F646" s="10" t="s">
        <v>98</v>
      </c>
      <c r="G646" s="3" t="s">
        <v>57</v>
      </c>
    </row>
    <row r="647" spans="1:7">
      <c r="A647" s="3">
        <v>645</v>
      </c>
      <c r="B647" s="9" t="s">
        <v>7</v>
      </c>
      <c r="C647" s="9" t="s">
        <v>2281</v>
      </c>
      <c r="D647" s="10" t="s">
        <v>2911</v>
      </c>
      <c r="E647" s="10" t="s">
        <v>10</v>
      </c>
      <c r="F647" s="10" t="s">
        <v>113</v>
      </c>
      <c r="G647" s="3" t="s">
        <v>57</v>
      </c>
    </row>
    <row r="648" spans="1:7">
      <c r="A648" s="3">
        <v>646</v>
      </c>
      <c r="B648" s="9" t="s">
        <v>7</v>
      </c>
      <c r="C648" s="9" t="s">
        <v>2281</v>
      </c>
      <c r="D648" s="9" t="s">
        <v>2912</v>
      </c>
      <c r="E648" s="9" t="s">
        <v>10</v>
      </c>
      <c r="F648" s="9" t="s">
        <v>98</v>
      </c>
      <c r="G648" s="3" t="s">
        <v>57</v>
      </c>
    </row>
    <row r="649" spans="1:7">
      <c r="A649" s="3">
        <v>647</v>
      </c>
      <c r="B649" s="9" t="s">
        <v>7</v>
      </c>
      <c r="C649" s="9" t="s">
        <v>2281</v>
      </c>
      <c r="D649" s="9" t="s">
        <v>2913</v>
      </c>
      <c r="E649" s="9" t="s">
        <v>10</v>
      </c>
      <c r="F649" s="9" t="s">
        <v>113</v>
      </c>
      <c r="G649" s="3" t="s">
        <v>57</v>
      </c>
    </row>
    <row r="650" spans="1:7">
      <c r="A650" s="3">
        <v>648</v>
      </c>
      <c r="B650" s="9" t="s">
        <v>7</v>
      </c>
      <c r="C650" s="9" t="s">
        <v>2281</v>
      </c>
      <c r="D650" s="9" t="s">
        <v>2914</v>
      </c>
      <c r="E650" s="9" t="s">
        <v>10</v>
      </c>
      <c r="F650" s="9" t="s">
        <v>98</v>
      </c>
      <c r="G650" s="3" t="s">
        <v>57</v>
      </c>
    </row>
    <row r="651" spans="1:7">
      <c r="A651" s="3">
        <v>649</v>
      </c>
      <c r="B651" s="9" t="s">
        <v>7</v>
      </c>
      <c r="C651" s="9" t="s">
        <v>2281</v>
      </c>
      <c r="D651" s="9" t="s">
        <v>2915</v>
      </c>
      <c r="E651" s="9" t="s">
        <v>10</v>
      </c>
      <c r="F651" s="9" t="s">
        <v>113</v>
      </c>
      <c r="G651" s="3" t="s">
        <v>57</v>
      </c>
    </row>
    <row r="652" spans="1:7">
      <c r="A652" s="3">
        <v>650</v>
      </c>
      <c r="B652" s="9" t="s">
        <v>7</v>
      </c>
      <c r="C652" s="9" t="s">
        <v>2281</v>
      </c>
      <c r="D652" s="9" t="s">
        <v>2916</v>
      </c>
      <c r="E652" s="9" t="s">
        <v>10</v>
      </c>
      <c r="F652" s="9" t="s">
        <v>98</v>
      </c>
      <c r="G652" s="3" t="s">
        <v>57</v>
      </c>
    </row>
    <row r="653" spans="1:7">
      <c r="A653" s="3">
        <v>651</v>
      </c>
      <c r="B653" s="9" t="s">
        <v>7</v>
      </c>
      <c r="C653" s="9" t="s">
        <v>2281</v>
      </c>
      <c r="D653" s="9" t="s">
        <v>2917</v>
      </c>
      <c r="E653" s="9" t="s">
        <v>10</v>
      </c>
      <c r="F653" s="9" t="s">
        <v>98</v>
      </c>
      <c r="G653" s="3" t="s">
        <v>57</v>
      </c>
    </row>
    <row r="654" spans="1:7">
      <c r="A654" s="3">
        <v>652</v>
      </c>
      <c r="B654" s="9" t="s">
        <v>7</v>
      </c>
      <c r="C654" s="9" t="s">
        <v>2281</v>
      </c>
      <c r="D654" s="9" t="s">
        <v>2918</v>
      </c>
      <c r="E654" s="9" t="s">
        <v>10</v>
      </c>
      <c r="F654" s="9" t="s">
        <v>98</v>
      </c>
      <c r="G654" s="3" t="s">
        <v>57</v>
      </c>
    </row>
    <row r="655" spans="1:7">
      <c r="A655" s="3">
        <v>653</v>
      </c>
      <c r="B655" s="9" t="s">
        <v>7</v>
      </c>
      <c r="C655" s="9" t="s">
        <v>2281</v>
      </c>
      <c r="D655" s="9" t="s">
        <v>2919</v>
      </c>
      <c r="E655" s="9" t="s">
        <v>33</v>
      </c>
      <c r="F655" s="9" t="s">
        <v>98</v>
      </c>
      <c r="G655" s="3" t="s">
        <v>57</v>
      </c>
    </row>
    <row r="656" spans="1:7">
      <c r="A656" s="3">
        <v>654</v>
      </c>
      <c r="B656" s="9" t="s">
        <v>7</v>
      </c>
      <c r="C656" s="9" t="s">
        <v>2281</v>
      </c>
      <c r="D656" s="9" t="s">
        <v>2920</v>
      </c>
      <c r="E656" s="9" t="s">
        <v>10</v>
      </c>
      <c r="F656" s="9" t="s">
        <v>98</v>
      </c>
      <c r="G656" s="3" t="s">
        <v>57</v>
      </c>
    </row>
    <row r="657" spans="1:7">
      <c r="A657" s="3">
        <v>655</v>
      </c>
      <c r="B657" s="9" t="s">
        <v>7</v>
      </c>
      <c r="C657" s="9" t="s">
        <v>2281</v>
      </c>
      <c r="D657" s="9" t="s">
        <v>2921</v>
      </c>
      <c r="E657" s="9" t="s">
        <v>10</v>
      </c>
      <c r="F657" s="9" t="s">
        <v>98</v>
      </c>
      <c r="G657" s="3" t="s">
        <v>57</v>
      </c>
    </row>
    <row r="658" spans="1:7">
      <c r="A658" s="3">
        <v>656</v>
      </c>
      <c r="B658" s="9" t="s">
        <v>7</v>
      </c>
      <c r="C658" s="9" t="s">
        <v>2281</v>
      </c>
      <c r="D658" s="9" t="s">
        <v>2922</v>
      </c>
      <c r="E658" s="9" t="s">
        <v>10</v>
      </c>
      <c r="F658" s="9" t="s">
        <v>98</v>
      </c>
      <c r="G658" s="3" t="s">
        <v>57</v>
      </c>
    </row>
    <row r="659" spans="1:7">
      <c r="A659" s="3">
        <v>657</v>
      </c>
      <c r="B659" s="9" t="s">
        <v>7</v>
      </c>
      <c r="C659" s="9" t="s">
        <v>2281</v>
      </c>
      <c r="D659" s="9" t="s">
        <v>2923</v>
      </c>
      <c r="E659" s="9" t="s">
        <v>10</v>
      </c>
      <c r="F659" s="9" t="s">
        <v>98</v>
      </c>
      <c r="G659" s="3" t="s">
        <v>57</v>
      </c>
    </row>
    <row r="660" spans="1:7">
      <c r="A660" s="3">
        <v>658</v>
      </c>
      <c r="B660" s="9" t="s">
        <v>7</v>
      </c>
      <c r="C660" s="9" t="s">
        <v>2281</v>
      </c>
      <c r="D660" s="9" t="s">
        <v>2924</v>
      </c>
      <c r="E660" s="9" t="s">
        <v>10</v>
      </c>
      <c r="F660" s="9" t="s">
        <v>98</v>
      </c>
      <c r="G660" s="3" t="s">
        <v>57</v>
      </c>
    </row>
    <row r="661" spans="1:7">
      <c r="A661" s="3">
        <v>659</v>
      </c>
      <c r="B661" s="9" t="s">
        <v>7</v>
      </c>
      <c r="C661" s="9" t="s">
        <v>2281</v>
      </c>
      <c r="D661" s="9" t="s">
        <v>2925</v>
      </c>
      <c r="E661" s="9" t="s">
        <v>10</v>
      </c>
      <c r="F661" s="9" t="s">
        <v>98</v>
      </c>
      <c r="G661" s="3" t="s">
        <v>57</v>
      </c>
    </row>
    <row r="662" spans="1:7">
      <c r="A662" s="3">
        <v>660</v>
      </c>
      <c r="B662" s="9" t="s">
        <v>7</v>
      </c>
      <c r="C662" s="9" t="s">
        <v>2281</v>
      </c>
      <c r="D662" s="3" t="s">
        <v>2926</v>
      </c>
      <c r="E662" s="12" t="s">
        <v>10</v>
      </c>
      <c r="F662" s="12" t="s">
        <v>98</v>
      </c>
      <c r="G662" s="3" t="s">
        <v>57</v>
      </c>
    </row>
    <row r="663" spans="1:7">
      <c r="A663" s="3">
        <v>661</v>
      </c>
      <c r="B663" s="9" t="s">
        <v>7</v>
      </c>
      <c r="C663" s="9" t="s">
        <v>2281</v>
      </c>
      <c r="D663" s="19" t="s">
        <v>2927</v>
      </c>
      <c r="E663" s="19" t="s">
        <v>10</v>
      </c>
      <c r="F663" s="3" t="s">
        <v>96</v>
      </c>
      <c r="G663" s="3" t="s">
        <v>57</v>
      </c>
    </row>
    <row r="664" spans="1:7">
      <c r="A664" s="3">
        <v>662</v>
      </c>
      <c r="B664" s="9" t="s">
        <v>7</v>
      </c>
      <c r="C664" s="9" t="s">
        <v>2281</v>
      </c>
      <c r="D664" s="12" t="s">
        <v>2928</v>
      </c>
      <c r="E664" s="12" t="s">
        <v>10</v>
      </c>
      <c r="F664" s="12" t="s">
        <v>96</v>
      </c>
      <c r="G664" s="3" t="s">
        <v>57</v>
      </c>
    </row>
    <row r="665" spans="1:7">
      <c r="A665" s="3">
        <v>663</v>
      </c>
      <c r="B665" s="9" t="s">
        <v>7</v>
      </c>
      <c r="C665" s="9" t="s">
        <v>2281</v>
      </c>
      <c r="D665" s="12" t="s">
        <v>2929</v>
      </c>
      <c r="E665" s="12" t="s">
        <v>10</v>
      </c>
      <c r="F665" s="12" t="s">
        <v>96</v>
      </c>
      <c r="G665" s="3" t="s">
        <v>57</v>
      </c>
    </row>
    <row r="666" spans="1:7">
      <c r="A666" s="3">
        <v>664</v>
      </c>
      <c r="B666" s="9" t="s">
        <v>7</v>
      </c>
      <c r="C666" s="9" t="s">
        <v>2281</v>
      </c>
      <c r="D666" s="12" t="s">
        <v>2930</v>
      </c>
      <c r="E666" s="12" t="s">
        <v>10</v>
      </c>
      <c r="F666" s="12" t="s">
        <v>98</v>
      </c>
      <c r="G666" s="3" t="s">
        <v>57</v>
      </c>
    </row>
    <row r="667" spans="1:7">
      <c r="A667" s="3">
        <v>665</v>
      </c>
      <c r="B667" s="9" t="s">
        <v>7</v>
      </c>
      <c r="C667" s="9" t="s">
        <v>2281</v>
      </c>
      <c r="D667" s="3" t="s">
        <v>2931</v>
      </c>
      <c r="E667" s="3" t="s">
        <v>33</v>
      </c>
      <c r="F667" s="12" t="s">
        <v>98</v>
      </c>
      <c r="G667" s="3" t="s">
        <v>57</v>
      </c>
    </row>
    <row r="668" spans="1:7">
      <c r="A668" s="3">
        <v>666</v>
      </c>
      <c r="B668" s="9" t="s">
        <v>7</v>
      </c>
      <c r="C668" s="9" t="s">
        <v>2281</v>
      </c>
      <c r="D668" s="12" t="s">
        <v>1966</v>
      </c>
      <c r="E668" s="12" t="s">
        <v>10</v>
      </c>
      <c r="F668" s="12" t="s">
        <v>98</v>
      </c>
      <c r="G668" s="3" t="s">
        <v>57</v>
      </c>
    </row>
    <row r="669" spans="1:7">
      <c r="A669" s="3">
        <v>667</v>
      </c>
      <c r="B669" s="9" t="s">
        <v>7</v>
      </c>
      <c r="C669" s="9" t="s">
        <v>2281</v>
      </c>
      <c r="D669" s="12" t="s">
        <v>2932</v>
      </c>
      <c r="E669" s="12" t="s">
        <v>10</v>
      </c>
      <c r="F669" s="12" t="s">
        <v>98</v>
      </c>
      <c r="G669" s="3" t="s">
        <v>57</v>
      </c>
    </row>
    <row r="670" spans="1:7">
      <c r="A670" s="3">
        <v>668</v>
      </c>
      <c r="B670" s="9" t="s">
        <v>7</v>
      </c>
      <c r="C670" s="9" t="s">
        <v>2281</v>
      </c>
      <c r="D670" s="3" t="s">
        <v>2933</v>
      </c>
      <c r="E670" s="12" t="s">
        <v>10</v>
      </c>
      <c r="F670" s="12" t="s">
        <v>96</v>
      </c>
      <c r="G670" s="3" t="s">
        <v>57</v>
      </c>
    </row>
    <row r="671" spans="1:7">
      <c r="A671" s="3">
        <v>669</v>
      </c>
      <c r="B671" s="9" t="s">
        <v>7</v>
      </c>
      <c r="C671" s="9" t="s">
        <v>2281</v>
      </c>
      <c r="D671" s="3" t="s">
        <v>2934</v>
      </c>
      <c r="E671" s="3" t="s">
        <v>33</v>
      </c>
      <c r="F671" s="12" t="s">
        <v>98</v>
      </c>
      <c r="G671" s="3" t="s">
        <v>57</v>
      </c>
    </row>
    <row r="672" spans="1:7">
      <c r="A672" s="3">
        <v>670</v>
      </c>
      <c r="B672" s="9" t="s">
        <v>7</v>
      </c>
      <c r="C672" s="9" t="s">
        <v>2281</v>
      </c>
      <c r="D672" s="20" t="s">
        <v>2935</v>
      </c>
      <c r="E672" s="20" t="s">
        <v>10</v>
      </c>
      <c r="F672" s="20" t="s">
        <v>113</v>
      </c>
      <c r="G672" s="3" t="s">
        <v>57</v>
      </c>
    </row>
    <row r="673" spans="1:7">
      <c r="A673" s="3">
        <v>671</v>
      </c>
      <c r="B673" s="9" t="s">
        <v>7</v>
      </c>
      <c r="C673" s="9" t="s">
        <v>2281</v>
      </c>
      <c r="D673" s="10" t="s">
        <v>2936</v>
      </c>
      <c r="E673" s="10" t="s">
        <v>10</v>
      </c>
      <c r="F673" s="10" t="s">
        <v>98</v>
      </c>
      <c r="G673" s="3" t="s">
        <v>57</v>
      </c>
    </row>
    <row r="674" spans="1:7">
      <c r="A674" s="3">
        <v>672</v>
      </c>
      <c r="B674" s="9" t="s">
        <v>7</v>
      </c>
      <c r="C674" s="9" t="s">
        <v>2281</v>
      </c>
      <c r="D674" s="8" t="s">
        <v>2937</v>
      </c>
      <c r="E674" s="8" t="s">
        <v>10</v>
      </c>
      <c r="F674" s="8" t="s">
        <v>98</v>
      </c>
      <c r="G674" s="3" t="s">
        <v>57</v>
      </c>
    </row>
    <row r="675" spans="1:7">
      <c r="A675" s="3">
        <v>673</v>
      </c>
      <c r="B675" s="9" t="s">
        <v>7</v>
      </c>
      <c r="C675" s="9" t="s">
        <v>2281</v>
      </c>
      <c r="D675" s="10" t="s">
        <v>2938</v>
      </c>
      <c r="E675" s="10" t="s">
        <v>10</v>
      </c>
      <c r="F675" s="10" t="s">
        <v>98</v>
      </c>
      <c r="G675" s="3" t="s">
        <v>57</v>
      </c>
    </row>
    <row r="676" spans="1:7">
      <c r="A676" s="3">
        <v>674</v>
      </c>
      <c r="B676" s="9" t="s">
        <v>7</v>
      </c>
      <c r="C676" s="10" t="s">
        <v>2281</v>
      </c>
      <c r="D676" s="10" t="s">
        <v>2939</v>
      </c>
      <c r="E676" s="10" t="s">
        <v>33</v>
      </c>
      <c r="F676" s="10" t="s">
        <v>98</v>
      </c>
      <c r="G676" s="3" t="s">
        <v>57</v>
      </c>
    </row>
    <row r="677" spans="1:7">
      <c r="A677" s="3">
        <v>675</v>
      </c>
      <c r="B677" s="9" t="s">
        <v>7</v>
      </c>
      <c r="C677" s="9" t="s">
        <v>2281</v>
      </c>
      <c r="D677" s="3" t="s">
        <v>2940</v>
      </c>
      <c r="E677" s="3" t="s">
        <v>10</v>
      </c>
      <c r="F677" s="3" t="s">
        <v>113</v>
      </c>
      <c r="G677" s="3" t="s">
        <v>57</v>
      </c>
    </row>
    <row r="678" spans="1:7">
      <c r="A678" s="3">
        <v>676</v>
      </c>
      <c r="B678" s="81" t="s">
        <v>7</v>
      </c>
      <c r="C678" s="9" t="s">
        <v>2281</v>
      </c>
      <c r="D678" s="81" t="s">
        <v>2941</v>
      </c>
      <c r="E678" s="81" t="s">
        <v>10</v>
      </c>
      <c r="F678" s="81" t="s">
        <v>98</v>
      </c>
      <c r="G678" s="3" t="s">
        <v>90</v>
      </c>
    </row>
    <row r="679" spans="1:7">
      <c r="A679" s="3">
        <v>677</v>
      </c>
      <c r="B679" s="81" t="s">
        <v>7</v>
      </c>
      <c r="C679" s="9" t="s">
        <v>2281</v>
      </c>
      <c r="D679" s="81" t="s">
        <v>2942</v>
      </c>
      <c r="E679" s="81" t="s">
        <v>10</v>
      </c>
      <c r="F679" s="81" t="s">
        <v>409</v>
      </c>
      <c r="G679" s="3" t="s">
        <v>90</v>
      </c>
    </row>
    <row r="680" spans="1:7">
      <c r="A680" s="3">
        <v>678</v>
      </c>
      <c r="B680" s="3" t="s">
        <v>7</v>
      </c>
      <c r="C680" s="9" t="s">
        <v>2281</v>
      </c>
      <c r="D680" s="81" t="s">
        <v>2943</v>
      </c>
      <c r="E680" s="81" t="s">
        <v>10</v>
      </c>
      <c r="F680" s="81" t="s">
        <v>98</v>
      </c>
      <c r="G680" s="3" t="s">
        <v>90</v>
      </c>
    </row>
    <row r="681" spans="1:7">
      <c r="A681" s="3">
        <v>679</v>
      </c>
      <c r="B681" s="3" t="s">
        <v>7</v>
      </c>
      <c r="C681" s="9" t="s">
        <v>2281</v>
      </c>
      <c r="D681" s="81" t="s">
        <v>2944</v>
      </c>
      <c r="E681" s="81" t="s">
        <v>10</v>
      </c>
      <c r="F681" s="81" t="s">
        <v>98</v>
      </c>
      <c r="G681" s="3" t="s">
        <v>90</v>
      </c>
    </row>
    <row r="682" spans="1:7">
      <c r="A682" s="3">
        <v>680</v>
      </c>
      <c r="B682" s="81" t="s">
        <v>7</v>
      </c>
      <c r="C682" s="9" t="s">
        <v>2281</v>
      </c>
      <c r="D682" s="81" t="s">
        <v>2945</v>
      </c>
      <c r="E682" s="81" t="s">
        <v>10</v>
      </c>
      <c r="F682" s="81" t="s">
        <v>113</v>
      </c>
      <c r="G682" s="3" t="s">
        <v>90</v>
      </c>
    </row>
    <row r="683" spans="1:7">
      <c r="A683" s="3">
        <v>681</v>
      </c>
      <c r="B683" s="81" t="s">
        <v>7</v>
      </c>
      <c r="C683" s="9" t="s">
        <v>2281</v>
      </c>
      <c r="D683" s="81" t="s">
        <v>2946</v>
      </c>
      <c r="E683" s="81" t="s">
        <v>10</v>
      </c>
      <c r="F683" s="81" t="s">
        <v>98</v>
      </c>
      <c r="G683" s="3" t="s">
        <v>90</v>
      </c>
    </row>
    <row r="684" spans="1:7">
      <c r="A684" s="3">
        <v>682</v>
      </c>
      <c r="B684" s="81" t="s">
        <v>7</v>
      </c>
      <c r="C684" s="9" t="s">
        <v>2281</v>
      </c>
      <c r="D684" s="81" t="s">
        <v>2947</v>
      </c>
      <c r="E684" s="81" t="s">
        <v>10</v>
      </c>
      <c r="F684" s="81" t="s">
        <v>98</v>
      </c>
      <c r="G684" s="3" t="s">
        <v>90</v>
      </c>
    </row>
    <row r="685" spans="1:7">
      <c r="A685" s="3">
        <v>683</v>
      </c>
      <c r="B685" s="3" t="s">
        <v>7</v>
      </c>
      <c r="C685" s="9" t="s">
        <v>2281</v>
      </c>
      <c r="D685" s="81" t="s">
        <v>2948</v>
      </c>
      <c r="E685" s="81" t="s">
        <v>10</v>
      </c>
      <c r="F685" s="81" t="s">
        <v>724</v>
      </c>
      <c r="G685" s="3" t="s">
        <v>90</v>
      </c>
    </row>
    <row r="686" spans="1:7">
      <c r="A686" s="3">
        <v>684</v>
      </c>
      <c r="B686" s="81" t="s">
        <v>7</v>
      </c>
      <c r="C686" s="9" t="s">
        <v>2281</v>
      </c>
      <c r="D686" s="81" t="s">
        <v>2949</v>
      </c>
      <c r="E686" s="81" t="s">
        <v>10</v>
      </c>
      <c r="F686" s="81" t="s">
        <v>96</v>
      </c>
      <c r="G686" s="3" t="s">
        <v>90</v>
      </c>
    </row>
    <row r="687" spans="1:7">
      <c r="A687" s="3">
        <v>685</v>
      </c>
      <c r="B687" s="81" t="s">
        <v>7</v>
      </c>
      <c r="C687" s="9" t="s">
        <v>2281</v>
      </c>
      <c r="D687" s="81" t="s">
        <v>2950</v>
      </c>
      <c r="E687" s="81" t="s">
        <v>10</v>
      </c>
      <c r="F687" s="81" t="s">
        <v>98</v>
      </c>
      <c r="G687" s="3" t="s">
        <v>90</v>
      </c>
    </row>
    <row r="688" spans="1:7">
      <c r="A688" s="3">
        <v>686</v>
      </c>
      <c r="B688" s="81" t="s">
        <v>7</v>
      </c>
      <c r="C688" s="9" t="s">
        <v>2281</v>
      </c>
      <c r="D688" s="83" t="s">
        <v>2951</v>
      </c>
      <c r="E688" s="81" t="s">
        <v>10</v>
      </c>
      <c r="F688" s="81" t="s">
        <v>409</v>
      </c>
      <c r="G688" s="3" t="s">
        <v>90</v>
      </c>
    </row>
    <row r="689" spans="1:7">
      <c r="A689" s="3">
        <v>687</v>
      </c>
      <c r="B689" s="3" t="s">
        <v>7</v>
      </c>
      <c r="C689" s="9" t="s">
        <v>2281</v>
      </c>
      <c r="D689" s="3" t="s">
        <v>2952</v>
      </c>
      <c r="E689" s="3" t="s">
        <v>10</v>
      </c>
      <c r="F689" s="3" t="s">
        <v>98</v>
      </c>
      <c r="G689" s="3" t="s">
        <v>90</v>
      </c>
    </row>
    <row r="690" spans="1:7">
      <c r="A690" s="3">
        <v>688</v>
      </c>
      <c r="B690" s="3" t="s">
        <v>7</v>
      </c>
      <c r="C690" s="9" t="s">
        <v>2281</v>
      </c>
      <c r="D690" s="3" t="s">
        <v>2953</v>
      </c>
      <c r="E690" s="3" t="s">
        <v>10</v>
      </c>
      <c r="F690" s="3" t="s">
        <v>113</v>
      </c>
      <c r="G690" s="3" t="s">
        <v>90</v>
      </c>
    </row>
    <row r="691" spans="1:7">
      <c r="A691" s="3">
        <v>689</v>
      </c>
      <c r="B691" s="3" t="s">
        <v>7</v>
      </c>
      <c r="C691" s="9" t="s">
        <v>2281</v>
      </c>
      <c r="D691" s="3" t="s">
        <v>2954</v>
      </c>
      <c r="E691" s="3" t="s">
        <v>10</v>
      </c>
      <c r="F691" s="3" t="s">
        <v>96</v>
      </c>
      <c r="G691" s="3" t="s">
        <v>90</v>
      </c>
    </row>
    <row r="692" spans="1:7">
      <c r="A692" s="3">
        <v>690</v>
      </c>
      <c r="B692" s="3" t="s">
        <v>7</v>
      </c>
      <c r="C692" s="9" t="s">
        <v>2281</v>
      </c>
      <c r="D692" s="3" t="s">
        <v>2955</v>
      </c>
      <c r="E692" s="3" t="s">
        <v>10</v>
      </c>
      <c r="F692" s="3" t="s">
        <v>98</v>
      </c>
      <c r="G692" s="3" t="s">
        <v>90</v>
      </c>
    </row>
    <row r="693" spans="1:7">
      <c r="A693" s="3">
        <v>691</v>
      </c>
      <c r="B693" s="3" t="s">
        <v>7</v>
      </c>
      <c r="C693" s="9" t="s">
        <v>2281</v>
      </c>
      <c r="D693" s="3" t="s">
        <v>2956</v>
      </c>
      <c r="E693" s="3" t="s">
        <v>10</v>
      </c>
      <c r="F693" s="3" t="s">
        <v>98</v>
      </c>
      <c r="G693" s="3" t="s">
        <v>90</v>
      </c>
    </row>
    <row r="694" spans="1:7">
      <c r="A694" s="3">
        <v>692</v>
      </c>
      <c r="B694" s="3" t="s">
        <v>7</v>
      </c>
      <c r="C694" s="9" t="s">
        <v>2281</v>
      </c>
      <c r="D694" s="3" t="s">
        <v>2957</v>
      </c>
      <c r="E694" s="3" t="s">
        <v>10</v>
      </c>
      <c r="F694" s="3" t="s">
        <v>113</v>
      </c>
      <c r="G694" s="3" t="s">
        <v>90</v>
      </c>
    </row>
    <row r="695" spans="1:7">
      <c r="A695" s="3">
        <v>693</v>
      </c>
      <c r="B695" s="3" t="s">
        <v>7</v>
      </c>
      <c r="C695" s="9" t="s">
        <v>2281</v>
      </c>
      <c r="D695" s="3" t="s">
        <v>2958</v>
      </c>
      <c r="E695" s="3" t="s">
        <v>10</v>
      </c>
      <c r="F695" s="3" t="s">
        <v>98</v>
      </c>
      <c r="G695" s="3" t="s">
        <v>90</v>
      </c>
    </row>
    <row r="696" spans="1:7">
      <c r="A696" s="3">
        <v>694</v>
      </c>
      <c r="B696" s="3" t="s">
        <v>7</v>
      </c>
      <c r="C696" s="9" t="s">
        <v>2281</v>
      </c>
      <c r="D696" s="3" t="s">
        <v>2959</v>
      </c>
      <c r="E696" s="3" t="s">
        <v>10</v>
      </c>
      <c r="F696" s="3" t="s">
        <v>409</v>
      </c>
      <c r="G696" s="3" t="s">
        <v>90</v>
      </c>
    </row>
    <row r="697" spans="1:7">
      <c r="A697" s="3">
        <v>695</v>
      </c>
      <c r="B697" s="3" t="s">
        <v>7</v>
      </c>
      <c r="C697" s="9" t="s">
        <v>2281</v>
      </c>
      <c r="D697" s="3" t="s">
        <v>2960</v>
      </c>
      <c r="E697" s="3" t="s">
        <v>33</v>
      </c>
      <c r="F697" s="3" t="s">
        <v>409</v>
      </c>
      <c r="G697" s="3" t="s">
        <v>90</v>
      </c>
    </row>
    <row r="698" spans="1:7">
      <c r="A698" s="3">
        <v>696</v>
      </c>
      <c r="B698" s="3" t="s">
        <v>7</v>
      </c>
      <c r="C698" s="9" t="s">
        <v>2281</v>
      </c>
      <c r="D698" s="3" t="s">
        <v>2961</v>
      </c>
      <c r="E698" s="3" t="s">
        <v>10</v>
      </c>
      <c r="F698" s="3" t="s">
        <v>98</v>
      </c>
      <c r="G698" s="3" t="s">
        <v>90</v>
      </c>
    </row>
    <row r="699" spans="1:7">
      <c r="A699" s="3">
        <v>697</v>
      </c>
      <c r="B699" s="3" t="s">
        <v>7</v>
      </c>
      <c r="C699" s="9" t="s">
        <v>2281</v>
      </c>
      <c r="D699" s="3" t="s">
        <v>2962</v>
      </c>
      <c r="E699" s="3" t="s">
        <v>10</v>
      </c>
      <c r="F699" s="3" t="s">
        <v>96</v>
      </c>
      <c r="G699" s="3" t="s">
        <v>90</v>
      </c>
    </row>
    <row r="700" spans="1:7">
      <c r="A700" s="3">
        <v>698</v>
      </c>
      <c r="B700" s="3" t="s">
        <v>7</v>
      </c>
      <c r="C700" s="9" t="s">
        <v>2281</v>
      </c>
      <c r="D700" s="3" t="s">
        <v>2963</v>
      </c>
      <c r="E700" s="3" t="s">
        <v>10</v>
      </c>
      <c r="F700" s="3" t="s">
        <v>96</v>
      </c>
      <c r="G700" s="3" t="s">
        <v>90</v>
      </c>
    </row>
    <row r="701" spans="1:7">
      <c r="A701" s="3">
        <v>699</v>
      </c>
      <c r="B701" s="3" t="s">
        <v>7</v>
      </c>
      <c r="C701" s="9" t="s">
        <v>2281</v>
      </c>
      <c r="D701" s="3" t="s">
        <v>2964</v>
      </c>
      <c r="E701" s="3" t="s">
        <v>10</v>
      </c>
      <c r="F701" s="3" t="s">
        <v>409</v>
      </c>
      <c r="G701" s="3" t="s">
        <v>90</v>
      </c>
    </row>
    <row r="702" spans="1:7">
      <c r="A702" s="3">
        <v>700</v>
      </c>
      <c r="B702" s="3" t="s">
        <v>7</v>
      </c>
      <c r="C702" s="9" t="s">
        <v>2281</v>
      </c>
      <c r="D702" s="3" t="s">
        <v>2965</v>
      </c>
      <c r="E702" s="3" t="s">
        <v>10</v>
      </c>
      <c r="F702" s="3" t="s">
        <v>98</v>
      </c>
      <c r="G702" s="3" t="s">
        <v>90</v>
      </c>
    </row>
    <row r="703" spans="1:7">
      <c r="A703" s="3">
        <v>701</v>
      </c>
      <c r="B703" s="3" t="s">
        <v>7</v>
      </c>
      <c r="C703" s="9" t="s">
        <v>2281</v>
      </c>
      <c r="D703" s="3" t="s">
        <v>2966</v>
      </c>
      <c r="E703" s="3" t="s">
        <v>10</v>
      </c>
      <c r="F703" s="3" t="s">
        <v>409</v>
      </c>
      <c r="G703" s="3" t="s">
        <v>90</v>
      </c>
    </row>
    <row r="704" spans="1:7">
      <c r="A704" s="3">
        <v>702</v>
      </c>
      <c r="B704" s="3" t="s">
        <v>7</v>
      </c>
      <c r="C704" s="9" t="s">
        <v>2281</v>
      </c>
      <c r="D704" s="3" t="s">
        <v>637</v>
      </c>
      <c r="E704" s="3" t="s">
        <v>10</v>
      </c>
      <c r="F704" s="3" t="s">
        <v>98</v>
      </c>
      <c r="G704" s="3" t="s">
        <v>90</v>
      </c>
    </row>
    <row r="705" spans="1:7">
      <c r="A705" s="3">
        <v>703</v>
      </c>
      <c r="B705" s="3" t="s">
        <v>7</v>
      </c>
      <c r="C705" s="9" t="s">
        <v>2281</v>
      </c>
      <c r="D705" s="3" t="s">
        <v>101</v>
      </c>
      <c r="E705" s="3" t="s">
        <v>10</v>
      </c>
      <c r="F705" s="3" t="s">
        <v>96</v>
      </c>
      <c r="G705" s="3" t="s">
        <v>90</v>
      </c>
    </row>
    <row r="706" spans="1:7">
      <c r="A706" s="3">
        <v>704</v>
      </c>
      <c r="B706" s="3" t="s">
        <v>7</v>
      </c>
      <c r="C706" s="9" t="s">
        <v>2281</v>
      </c>
      <c r="D706" s="3" t="s">
        <v>2967</v>
      </c>
      <c r="E706" s="3" t="s">
        <v>10</v>
      </c>
      <c r="F706" s="3" t="s">
        <v>96</v>
      </c>
      <c r="G706" s="3" t="s">
        <v>90</v>
      </c>
    </row>
    <row r="707" spans="1:7">
      <c r="A707" s="3">
        <v>705</v>
      </c>
      <c r="B707" s="3" t="s">
        <v>7</v>
      </c>
      <c r="C707" s="9" t="s">
        <v>2281</v>
      </c>
      <c r="D707" s="3" t="s">
        <v>2968</v>
      </c>
      <c r="E707" s="3" t="s">
        <v>10</v>
      </c>
      <c r="F707" s="3" t="s">
        <v>409</v>
      </c>
      <c r="G707" s="3" t="s">
        <v>90</v>
      </c>
    </row>
    <row r="708" spans="1:7">
      <c r="A708" s="3">
        <v>706</v>
      </c>
      <c r="B708" s="3" t="s">
        <v>7</v>
      </c>
      <c r="C708" s="9" t="s">
        <v>2281</v>
      </c>
      <c r="D708" s="3" t="s">
        <v>2969</v>
      </c>
      <c r="E708" s="3" t="s">
        <v>10</v>
      </c>
      <c r="F708" s="3" t="s">
        <v>98</v>
      </c>
      <c r="G708" s="3" t="s">
        <v>90</v>
      </c>
    </row>
    <row r="709" spans="1:7">
      <c r="A709" s="3">
        <v>707</v>
      </c>
      <c r="B709" s="3" t="s">
        <v>7</v>
      </c>
      <c r="C709" s="9" t="s">
        <v>2281</v>
      </c>
      <c r="D709" s="3" t="s">
        <v>2970</v>
      </c>
      <c r="E709" s="3" t="s">
        <v>10</v>
      </c>
      <c r="F709" s="3" t="s">
        <v>96</v>
      </c>
      <c r="G709" s="3" t="s">
        <v>90</v>
      </c>
    </row>
    <row r="710" spans="1:7">
      <c r="A710" s="3">
        <v>708</v>
      </c>
      <c r="B710" s="3" t="s">
        <v>7</v>
      </c>
      <c r="C710" s="9" t="s">
        <v>2281</v>
      </c>
      <c r="D710" s="3" t="s">
        <v>2971</v>
      </c>
      <c r="E710" s="3" t="s">
        <v>10</v>
      </c>
      <c r="F710" s="3" t="s">
        <v>98</v>
      </c>
      <c r="G710" s="3" t="s">
        <v>90</v>
      </c>
    </row>
    <row r="711" spans="1:7">
      <c r="A711" s="3">
        <v>709</v>
      </c>
      <c r="B711" s="3" t="s">
        <v>7</v>
      </c>
      <c r="C711" s="9" t="s">
        <v>2281</v>
      </c>
      <c r="D711" s="3" t="s">
        <v>2972</v>
      </c>
      <c r="E711" s="3" t="s">
        <v>10</v>
      </c>
      <c r="F711" s="3" t="s">
        <v>98</v>
      </c>
      <c r="G711" s="3" t="s">
        <v>90</v>
      </c>
    </row>
    <row r="712" spans="1:7">
      <c r="A712" s="3">
        <v>710</v>
      </c>
      <c r="B712" s="3" t="s">
        <v>7</v>
      </c>
      <c r="C712" s="9" t="s">
        <v>2281</v>
      </c>
      <c r="D712" s="3" t="s">
        <v>2973</v>
      </c>
      <c r="E712" s="3" t="s">
        <v>10</v>
      </c>
      <c r="F712" s="3" t="s">
        <v>482</v>
      </c>
      <c r="G712" s="3" t="s">
        <v>90</v>
      </c>
    </row>
    <row r="713" spans="1:7">
      <c r="A713" s="3">
        <v>711</v>
      </c>
      <c r="B713" s="3" t="s">
        <v>7</v>
      </c>
      <c r="C713" s="9" t="s">
        <v>2281</v>
      </c>
      <c r="D713" s="3" t="s">
        <v>2974</v>
      </c>
      <c r="E713" s="3" t="s">
        <v>10</v>
      </c>
      <c r="F713" s="3" t="s">
        <v>409</v>
      </c>
      <c r="G713" s="3" t="s">
        <v>90</v>
      </c>
    </row>
    <row r="714" spans="1:7">
      <c r="A714" s="3">
        <v>712</v>
      </c>
      <c r="B714" s="3" t="s">
        <v>7</v>
      </c>
      <c r="C714" s="9" t="s">
        <v>2281</v>
      </c>
      <c r="D714" s="3" t="s">
        <v>2975</v>
      </c>
      <c r="E714" s="3" t="s">
        <v>10</v>
      </c>
      <c r="F714" s="3" t="s">
        <v>98</v>
      </c>
      <c r="G714" s="3" t="s">
        <v>90</v>
      </c>
    </row>
    <row r="715" spans="1:7">
      <c r="A715" s="3">
        <v>713</v>
      </c>
      <c r="B715" s="3" t="s">
        <v>7</v>
      </c>
      <c r="C715" s="9" t="s">
        <v>2281</v>
      </c>
      <c r="D715" s="3" t="s">
        <v>2976</v>
      </c>
      <c r="E715" s="3" t="s">
        <v>10</v>
      </c>
      <c r="F715" s="3" t="s">
        <v>96</v>
      </c>
      <c r="G715" s="3" t="s">
        <v>90</v>
      </c>
    </row>
    <row r="716" spans="1:7">
      <c r="A716" s="3">
        <v>714</v>
      </c>
      <c r="B716" s="3" t="s">
        <v>7</v>
      </c>
      <c r="C716" s="9" t="s">
        <v>2281</v>
      </c>
      <c r="D716" s="3" t="s">
        <v>2977</v>
      </c>
      <c r="E716" s="3" t="s">
        <v>10</v>
      </c>
      <c r="F716" s="3" t="s">
        <v>409</v>
      </c>
      <c r="G716" s="3" t="s">
        <v>90</v>
      </c>
    </row>
    <row r="717" spans="1:7">
      <c r="A717" s="3">
        <v>715</v>
      </c>
      <c r="B717" s="3" t="s">
        <v>7</v>
      </c>
      <c r="C717" s="9" t="s">
        <v>2281</v>
      </c>
      <c r="D717" s="3" t="s">
        <v>2978</v>
      </c>
      <c r="E717" s="3" t="s">
        <v>10</v>
      </c>
      <c r="F717" s="3" t="s">
        <v>98</v>
      </c>
      <c r="G717" s="3" t="s">
        <v>90</v>
      </c>
    </row>
    <row r="718" spans="1:7">
      <c r="A718" s="3">
        <v>716</v>
      </c>
      <c r="B718" s="3" t="s">
        <v>7</v>
      </c>
      <c r="C718" s="9" t="s">
        <v>2281</v>
      </c>
      <c r="D718" s="3" t="s">
        <v>2979</v>
      </c>
      <c r="E718" s="3" t="s">
        <v>10</v>
      </c>
      <c r="F718" s="3" t="s">
        <v>98</v>
      </c>
      <c r="G718" s="3" t="s">
        <v>90</v>
      </c>
    </row>
    <row r="719" spans="1:7">
      <c r="A719" s="3">
        <v>717</v>
      </c>
      <c r="B719" s="3" t="s">
        <v>7</v>
      </c>
      <c r="C719" s="9" t="s">
        <v>2281</v>
      </c>
      <c r="D719" s="3" t="s">
        <v>2980</v>
      </c>
      <c r="E719" s="3" t="s">
        <v>10</v>
      </c>
      <c r="F719" s="3" t="s">
        <v>96</v>
      </c>
      <c r="G719" s="3" t="s">
        <v>90</v>
      </c>
    </row>
    <row r="720" spans="1:7">
      <c r="A720" s="3">
        <v>718</v>
      </c>
      <c r="B720" s="3" t="s">
        <v>7</v>
      </c>
      <c r="C720" s="9" t="s">
        <v>2281</v>
      </c>
      <c r="D720" s="3" t="s">
        <v>2981</v>
      </c>
      <c r="E720" s="3" t="s">
        <v>10</v>
      </c>
      <c r="F720" s="3" t="s">
        <v>98</v>
      </c>
      <c r="G720" s="3" t="s">
        <v>90</v>
      </c>
    </row>
    <row r="721" spans="1:7">
      <c r="A721" s="3">
        <v>719</v>
      </c>
      <c r="B721" s="7" t="s">
        <v>7</v>
      </c>
      <c r="C721" s="7" t="s">
        <v>2281</v>
      </c>
      <c r="D721" s="7" t="s">
        <v>2982</v>
      </c>
      <c r="E721" s="7" t="s">
        <v>10</v>
      </c>
      <c r="F721" s="7" t="s">
        <v>98</v>
      </c>
      <c r="G721" s="7" t="s">
        <v>199</v>
      </c>
    </row>
    <row r="722" spans="1:7">
      <c r="A722" s="3">
        <v>720</v>
      </c>
      <c r="B722" s="7" t="s">
        <v>7</v>
      </c>
      <c r="C722" s="7" t="s">
        <v>2281</v>
      </c>
      <c r="D722" s="7" t="s">
        <v>676</v>
      </c>
      <c r="E722" s="7" t="s">
        <v>10</v>
      </c>
      <c r="F722" s="7" t="s">
        <v>98</v>
      </c>
      <c r="G722" s="7" t="s">
        <v>199</v>
      </c>
    </row>
    <row r="723" spans="1:7">
      <c r="A723" s="3">
        <v>721</v>
      </c>
      <c r="B723" s="7" t="s">
        <v>7</v>
      </c>
      <c r="C723" s="7" t="s">
        <v>2281</v>
      </c>
      <c r="D723" s="7" t="s">
        <v>2983</v>
      </c>
      <c r="E723" s="7" t="s">
        <v>10</v>
      </c>
      <c r="F723" s="7" t="s">
        <v>98</v>
      </c>
      <c r="G723" s="7" t="s">
        <v>199</v>
      </c>
    </row>
    <row r="724" spans="1:7">
      <c r="A724" s="3">
        <v>722</v>
      </c>
      <c r="B724" s="7" t="s">
        <v>7</v>
      </c>
      <c r="C724" s="7" t="s">
        <v>2281</v>
      </c>
      <c r="D724" s="7" t="s">
        <v>2984</v>
      </c>
      <c r="E724" s="7" t="s">
        <v>10</v>
      </c>
      <c r="F724" s="7" t="s">
        <v>96</v>
      </c>
      <c r="G724" s="7" t="s">
        <v>199</v>
      </c>
    </row>
    <row r="725" spans="1:7">
      <c r="A725" s="3">
        <v>723</v>
      </c>
      <c r="B725" s="7" t="s">
        <v>7</v>
      </c>
      <c r="C725" s="7" t="s">
        <v>2281</v>
      </c>
      <c r="D725" s="7" t="s">
        <v>2985</v>
      </c>
      <c r="E725" s="7" t="s">
        <v>10</v>
      </c>
      <c r="F725" s="7" t="s">
        <v>96</v>
      </c>
      <c r="G725" s="7" t="s">
        <v>199</v>
      </c>
    </row>
    <row r="726" ht="15" customHeight="1" spans="1:7">
      <c r="A726" s="3">
        <v>724</v>
      </c>
      <c r="B726" s="7" t="s">
        <v>7</v>
      </c>
      <c r="C726" s="7" t="s">
        <v>2281</v>
      </c>
      <c r="D726" s="7" t="s">
        <v>2986</v>
      </c>
      <c r="E726" s="7" t="s">
        <v>10</v>
      </c>
      <c r="F726" s="7" t="s">
        <v>96</v>
      </c>
      <c r="G726" s="7" t="s">
        <v>199</v>
      </c>
    </row>
    <row r="727" spans="1:7">
      <c r="A727" s="3">
        <v>725</v>
      </c>
      <c r="B727" s="7" t="s">
        <v>7</v>
      </c>
      <c r="C727" s="7" t="s">
        <v>2281</v>
      </c>
      <c r="D727" s="7" t="s">
        <v>2987</v>
      </c>
      <c r="E727" s="7" t="s">
        <v>33</v>
      </c>
      <c r="F727" s="7" t="s">
        <v>98</v>
      </c>
      <c r="G727" s="7" t="s">
        <v>199</v>
      </c>
    </row>
    <row r="728" spans="1:7">
      <c r="A728" s="3">
        <v>726</v>
      </c>
      <c r="B728" s="7" t="s">
        <v>7</v>
      </c>
      <c r="C728" s="7" t="s">
        <v>2281</v>
      </c>
      <c r="D728" s="7" t="s">
        <v>2988</v>
      </c>
      <c r="E728" s="7" t="s">
        <v>10</v>
      </c>
      <c r="F728" s="7" t="s">
        <v>409</v>
      </c>
      <c r="G728" s="7" t="s">
        <v>199</v>
      </c>
    </row>
    <row r="729" spans="1:7">
      <c r="A729" s="3">
        <v>727</v>
      </c>
      <c r="B729" s="7" t="s">
        <v>7</v>
      </c>
      <c r="C729" s="7" t="s">
        <v>2281</v>
      </c>
      <c r="D729" s="7" t="s">
        <v>2989</v>
      </c>
      <c r="E729" s="7" t="s">
        <v>10</v>
      </c>
      <c r="F729" s="7" t="s">
        <v>96</v>
      </c>
      <c r="G729" s="7" t="s">
        <v>199</v>
      </c>
    </row>
    <row r="730" spans="1:7">
      <c r="A730" s="3">
        <v>728</v>
      </c>
      <c r="B730" s="7" t="s">
        <v>7</v>
      </c>
      <c r="C730" s="7" t="s">
        <v>2281</v>
      </c>
      <c r="D730" s="7" t="s">
        <v>2990</v>
      </c>
      <c r="E730" s="7" t="s">
        <v>33</v>
      </c>
      <c r="F730" s="7" t="s">
        <v>96</v>
      </c>
      <c r="G730" s="7" t="s">
        <v>199</v>
      </c>
    </row>
    <row r="731" spans="1:7">
      <c r="A731" s="3">
        <v>729</v>
      </c>
      <c r="B731" s="7" t="s">
        <v>7</v>
      </c>
      <c r="C731" s="7" t="s">
        <v>2281</v>
      </c>
      <c r="D731" s="7" t="s">
        <v>1635</v>
      </c>
      <c r="E731" s="7" t="s">
        <v>10</v>
      </c>
      <c r="F731" s="7" t="s">
        <v>96</v>
      </c>
      <c r="G731" s="7" t="s">
        <v>202</v>
      </c>
    </row>
    <row r="732" spans="1:7">
      <c r="A732" s="3">
        <v>730</v>
      </c>
      <c r="B732" s="7" t="s">
        <v>7</v>
      </c>
      <c r="C732" s="7" t="s">
        <v>2281</v>
      </c>
      <c r="D732" s="7" t="s">
        <v>2991</v>
      </c>
      <c r="E732" s="7" t="s">
        <v>10</v>
      </c>
      <c r="F732" s="7" t="s">
        <v>98</v>
      </c>
      <c r="G732" s="7" t="s">
        <v>59</v>
      </c>
    </row>
    <row r="733" spans="1:7">
      <c r="A733" s="3">
        <v>731</v>
      </c>
      <c r="B733" s="7" t="s">
        <v>7</v>
      </c>
      <c r="C733" s="7" t="s">
        <v>2281</v>
      </c>
      <c r="D733" s="21" t="s">
        <v>2992</v>
      </c>
      <c r="E733" s="21" t="s">
        <v>10</v>
      </c>
      <c r="F733" s="21" t="s">
        <v>98</v>
      </c>
      <c r="G733" s="3" t="s">
        <v>59</v>
      </c>
    </row>
    <row r="734" spans="1:7">
      <c r="A734" s="3">
        <v>732</v>
      </c>
      <c r="B734" s="7" t="s">
        <v>7</v>
      </c>
      <c r="C734" s="7" t="s">
        <v>2281</v>
      </c>
      <c r="D734" s="21" t="s">
        <v>2993</v>
      </c>
      <c r="E734" s="21" t="s">
        <v>10</v>
      </c>
      <c r="F734" s="22" t="s">
        <v>482</v>
      </c>
      <c r="G734" s="3" t="s">
        <v>59</v>
      </c>
    </row>
    <row r="735" spans="1:7">
      <c r="A735" s="3">
        <v>733</v>
      </c>
      <c r="B735" s="7" t="s">
        <v>7</v>
      </c>
      <c r="C735" s="7" t="s">
        <v>2281</v>
      </c>
      <c r="D735" s="21" t="s">
        <v>2994</v>
      </c>
      <c r="E735" s="21" t="s">
        <v>10</v>
      </c>
      <c r="F735" s="22" t="s">
        <v>482</v>
      </c>
      <c r="G735" s="3" t="s">
        <v>59</v>
      </c>
    </row>
    <row r="736" spans="1:7">
      <c r="A736" s="3">
        <v>734</v>
      </c>
      <c r="B736" s="7" t="s">
        <v>7</v>
      </c>
      <c r="C736" s="7" t="s">
        <v>2281</v>
      </c>
      <c r="D736" s="21" t="s">
        <v>2995</v>
      </c>
      <c r="E736" s="21" t="s">
        <v>10</v>
      </c>
      <c r="F736" s="22" t="s">
        <v>482</v>
      </c>
      <c r="G736" s="3" t="s">
        <v>59</v>
      </c>
    </row>
    <row r="737" spans="1:7">
      <c r="A737" s="3">
        <v>735</v>
      </c>
      <c r="B737" s="7" t="s">
        <v>7</v>
      </c>
      <c r="C737" s="7" t="s">
        <v>2281</v>
      </c>
      <c r="D737" s="21" t="s">
        <v>2996</v>
      </c>
      <c r="E737" s="21" t="s">
        <v>10</v>
      </c>
      <c r="F737" s="21" t="s">
        <v>98</v>
      </c>
      <c r="G737" s="3" t="s">
        <v>59</v>
      </c>
    </row>
    <row r="738" spans="1:7">
      <c r="A738" s="3">
        <v>736</v>
      </c>
      <c r="B738" s="7" t="s">
        <v>7</v>
      </c>
      <c r="C738" s="7" t="s">
        <v>2281</v>
      </c>
      <c r="D738" s="21" t="s">
        <v>2997</v>
      </c>
      <c r="E738" s="21" t="s">
        <v>33</v>
      </c>
      <c r="F738" s="22" t="s">
        <v>482</v>
      </c>
      <c r="G738" s="3" t="s">
        <v>59</v>
      </c>
    </row>
    <row r="739" spans="1:7">
      <c r="A739" s="3">
        <v>737</v>
      </c>
      <c r="B739" s="7" t="s">
        <v>7</v>
      </c>
      <c r="C739" s="7" t="s">
        <v>2281</v>
      </c>
      <c r="D739" s="21" t="s">
        <v>2998</v>
      </c>
      <c r="E739" s="21" t="s">
        <v>10</v>
      </c>
      <c r="F739" s="22" t="s">
        <v>482</v>
      </c>
      <c r="G739" s="3" t="s">
        <v>59</v>
      </c>
    </row>
    <row r="740" spans="1:7">
      <c r="A740" s="3">
        <v>738</v>
      </c>
      <c r="B740" s="7" t="s">
        <v>7</v>
      </c>
      <c r="C740" s="7" t="s">
        <v>2281</v>
      </c>
      <c r="D740" s="21" t="s">
        <v>2999</v>
      </c>
      <c r="E740" s="21" t="s">
        <v>10</v>
      </c>
      <c r="F740" s="22" t="s">
        <v>482</v>
      </c>
      <c r="G740" s="3" t="s">
        <v>59</v>
      </c>
    </row>
    <row r="741" spans="1:7">
      <c r="A741" s="3">
        <v>739</v>
      </c>
      <c r="B741" s="7" t="s">
        <v>7</v>
      </c>
      <c r="C741" s="7" t="s">
        <v>2281</v>
      </c>
      <c r="D741" s="21" t="s">
        <v>3000</v>
      </c>
      <c r="E741" s="21" t="s">
        <v>10</v>
      </c>
      <c r="F741" s="22" t="s">
        <v>482</v>
      </c>
      <c r="G741" s="3" t="s">
        <v>59</v>
      </c>
    </row>
    <row r="742" spans="1:7">
      <c r="A742" s="3">
        <v>740</v>
      </c>
      <c r="B742" s="7" t="s">
        <v>7</v>
      </c>
      <c r="C742" s="7" t="s">
        <v>2281</v>
      </c>
      <c r="D742" s="21" t="s">
        <v>3001</v>
      </c>
      <c r="E742" s="21" t="s">
        <v>10</v>
      </c>
      <c r="F742" s="22" t="s">
        <v>482</v>
      </c>
      <c r="G742" s="3" t="s">
        <v>59</v>
      </c>
    </row>
    <row r="743" spans="1:7">
      <c r="A743" s="3">
        <v>741</v>
      </c>
      <c r="B743" s="7" t="s">
        <v>7</v>
      </c>
      <c r="C743" s="7" t="s">
        <v>2281</v>
      </c>
      <c r="D743" s="21" t="s">
        <v>3002</v>
      </c>
      <c r="E743" s="21" t="s">
        <v>33</v>
      </c>
      <c r="F743" s="22" t="s">
        <v>482</v>
      </c>
      <c r="G743" s="3" t="s">
        <v>59</v>
      </c>
    </row>
    <row r="744" spans="1:7">
      <c r="A744" s="3">
        <v>742</v>
      </c>
      <c r="B744" s="7" t="s">
        <v>7</v>
      </c>
      <c r="C744" s="7" t="s">
        <v>2281</v>
      </c>
      <c r="D744" s="21" t="s">
        <v>3003</v>
      </c>
      <c r="E744" s="21" t="s">
        <v>10</v>
      </c>
      <c r="F744" s="21" t="s">
        <v>98</v>
      </c>
      <c r="G744" s="3" t="s">
        <v>59</v>
      </c>
    </row>
    <row r="745" spans="1:7">
      <c r="A745" s="3">
        <v>743</v>
      </c>
      <c r="B745" s="7" t="s">
        <v>7</v>
      </c>
      <c r="C745" s="7" t="s">
        <v>2281</v>
      </c>
      <c r="D745" s="21" t="s">
        <v>3004</v>
      </c>
      <c r="E745" s="21" t="s">
        <v>10</v>
      </c>
      <c r="F745" s="22" t="s">
        <v>482</v>
      </c>
      <c r="G745" s="3" t="s">
        <v>59</v>
      </c>
    </row>
    <row r="746" spans="1:7">
      <c r="A746" s="3">
        <v>744</v>
      </c>
      <c r="B746" s="7" t="s">
        <v>7</v>
      </c>
      <c r="C746" s="7" t="s">
        <v>2281</v>
      </c>
      <c r="D746" s="21" t="s">
        <v>3005</v>
      </c>
      <c r="E746" s="21" t="s">
        <v>10</v>
      </c>
      <c r="F746" s="21" t="s">
        <v>98</v>
      </c>
      <c r="G746" s="3" t="s">
        <v>59</v>
      </c>
    </row>
    <row r="747" spans="1:7">
      <c r="A747" s="3">
        <v>745</v>
      </c>
      <c r="B747" s="7" t="s">
        <v>7</v>
      </c>
      <c r="C747" s="7" t="s">
        <v>2281</v>
      </c>
      <c r="D747" s="21" t="s">
        <v>3006</v>
      </c>
      <c r="E747" s="21" t="s">
        <v>10</v>
      </c>
      <c r="F747" s="22" t="s">
        <v>482</v>
      </c>
      <c r="G747" s="3" t="s">
        <v>59</v>
      </c>
    </row>
    <row r="748" spans="1:7">
      <c r="A748" s="3">
        <v>746</v>
      </c>
      <c r="B748" s="7" t="s">
        <v>7</v>
      </c>
      <c r="C748" s="7" t="s">
        <v>2281</v>
      </c>
      <c r="D748" s="21" t="s">
        <v>3007</v>
      </c>
      <c r="E748" s="21" t="s">
        <v>10</v>
      </c>
      <c r="F748" s="21" t="s">
        <v>98</v>
      </c>
      <c r="G748" s="3" t="s">
        <v>59</v>
      </c>
    </row>
    <row r="749" spans="1:7">
      <c r="A749" s="3">
        <v>747</v>
      </c>
      <c r="B749" s="7" t="s">
        <v>7</v>
      </c>
      <c r="C749" s="7" t="s">
        <v>2281</v>
      </c>
      <c r="D749" s="21" t="s">
        <v>3008</v>
      </c>
      <c r="E749" s="21" t="s">
        <v>33</v>
      </c>
      <c r="F749" s="21" t="s">
        <v>98</v>
      </c>
      <c r="G749" s="3" t="s">
        <v>59</v>
      </c>
    </row>
    <row r="750" spans="1:7">
      <c r="A750" s="3">
        <v>748</v>
      </c>
      <c r="B750" s="7" t="s">
        <v>7</v>
      </c>
      <c r="C750" s="7" t="s">
        <v>2281</v>
      </c>
      <c r="D750" s="21" t="s">
        <v>3009</v>
      </c>
      <c r="E750" s="21" t="s">
        <v>10</v>
      </c>
      <c r="F750" s="21" t="s">
        <v>98</v>
      </c>
      <c r="G750" s="3" t="s">
        <v>59</v>
      </c>
    </row>
    <row r="751" spans="1:7">
      <c r="A751" s="3">
        <v>749</v>
      </c>
      <c r="B751" s="7" t="s">
        <v>7</v>
      </c>
      <c r="C751" s="7" t="s">
        <v>2281</v>
      </c>
      <c r="D751" s="21" t="s">
        <v>3010</v>
      </c>
      <c r="E751" s="21" t="s">
        <v>10</v>
      </c>
      <c r="F751" s="21" t="s">
        <v>98</v>
      </c>
      <c r="G751" s="3" t="s">
        <v>59</v>
      </c>
    </row>
    <row r="752" spans="1:7">
      <c r="A752" s="3">
        <v>750</v>
      </c>
      <c r="B752" s="7" t="s">
        <v>7</v>
      </c>
      <c r="C752" s="7" t="s">
        <v>2281</v>
      </c>
      <c r="D752" s="21" t="s">
        <v>3011</v>
      </c>
      <c r="E752" s="21" t="s">
        <v>10</v>
      </c>
      <c r="F752" s="21" t="s">
        <v>98</v>
      </c>
      <c r="G752" s="3" t="s">
        <v>59</v>
      </c>
    </row>
    <row r="753" spans="1:7">
      <c r="A753" s="3">
        <v>751</v>
      </c>
      <c r="B753" s="7" t="s">
        <v>7</v>
      </c>
      <c r="C753" s="7" t="s">
        <v>2281</v>
      </c>
      <c r="D753" s="21" t="s">
        <v>3012</v>
      </c>
      <c r="E753" s="21" t="s">
        <v>10</v>
      </c>
      <c r="F753" s="21" t="s">
        <v>98</v>
      </c>
      <c r="G753" s="3" t="s">
        <v>59</v>
      </c>
    </row>
    <row r="754" spans="1:7">
      <c r="A754" s="3">
        <v>752</v>
      </c>
      <c r="B754" s="7" t="s">
        <v>7</v>
      </c>
      <c r="C754" s="7" t="s">
        <v>2281</v>
      </c>
      <c r="D754" s="21" t="s">
        <v>3013</v>
      </c>
      <c r="E754" s="21" t="s">
        <v>33</v>
      </c>
      <c r="F754" s="21" t="s">
        <v>98</v>
      </c>
      <c r="G754" s="3" t="s">
        <v>59</v>
      </c>
    </row>
    <row r="755" spans="1:7">
      <c r="A755" s="3">
        <v>753</v>
      </c>
      <c r="B755" s="7" t="s">
        <v>7</v>
      </c>
      <c r="C755" s="7" t="s">
        <v>2281</v>
      </c>
      <c r="D755" s="21" t="s">
        <v>3014</v>
      </c>
      <c r="E755" s="21" t="s">
        <v>10</v>
      </c>
      <c r="F755" s="21" t="s">
        <v>98</v>
      </c>
      <c r="G755" s="3" t="s">
        <v>59</v>
      </c>
    </row>
    <row r="756" spans="1:7">
      <c r="A756" s="3">
        <v>754</v>
      </c>
      <c r="B756" s="7" t="s">
        <v>7</v>
      </c>
      <c r="C756" s="7" t="s">
        <v>2281</v>
      </c>
      <c r="D756" s="21" t="s">
        <v>3015</v>
      </c>
      <c r="E756" s="21" t="s">
        <v>33</v>
      </c>
      <c r="F756" s="21" t="s">
        <v>98</v>
      </c>
      <c r="G756" s="3" t="s">
        <v>59</v>
      </c>
    </row>
    <row r="757" spans="1:7">
      <c r="A757" s="3">
        <v>755</v>
      </c>
      <c r="B757" s="7" t="s">
        <v>7</v>
      </c>
      <c r="C757" s="7" t="s">
        <v>2281</v>
      </c>
      <c r="D757" s="21" t="s">
        <v>3016</v>
      </c>
      <c r="E757" s="21" t="s">
        <v>10</v>
      </c>
      <c r="F757" s="21" t="s">
        <v>98</v>
      </c>
      <c r="G757" s="3" t="s">
        <v>59</v>
      </c>
    </row>
    <row r="758" spans="1:7">
      <c r="A758" s="3">
        <v>756</v>
      </c>
      <c r="B758" s="7" t="s">
        <v>7</v>
      </c>
      <c r="C758" s="7" t="s">
        <v>2281</v>
      </c>
      <c r="D758" s="21" t="s">
        <v>3017</v>
      </c>
      <c r="E758" s="21" t="s">
        <v>10</v>
      </c>
      <c r="F758" s="21" t="s">
        <v>98</v>
      </c>
      <c r="G758" s="3" t="s">
        <v>59</v>
      </c>
    </row>
    <row r="759" spans="1:7">
      <c r="A759" s="3">
        <v>757</v>
      </c>
      <c r="B759" s="7" t="s">
        <v>7</v>
      </c>
      <c r="C759" s="7" t="s">
        <v>2281</v>
      </c>
      <c r="D759" s="21" t="s">
        <v>3018</v>
      </c>
      <c r="E759" s="21" t="s">
        <v>33</v>
      </c>
      <c r="F759" s="21" t="s">
        <v>98</v>
      </c>
      <c r="G759" s="3" t="s">
        <v>59</v>
      </c>
    </row>
    <row r="760" spans="1:7">
      <c r="A760" s="3">
        <v>758</v>
      </c>
      <c r="B760" s="7" t="s">
        <v>7</v>
      </c>
      <c r="C760" s="7" t="s">
        <v>2281</v>
      </c>
      <c r="D760" s="21" t="s">
        <v>3019</v>
      </c>
      <c r="E760" s="21" t="s">
        <v>10</v>
      </c>
      <c r="F760" s="21" t="s">
        <v>98</v>
      </c>
      <c r="G760" s="3" t="s">
        <v>59</v>
      </c>
    </row>
    <row r="761" spans="1:7">
      <c r="A761" s="3">
        <v>759</v>
      </c>
      <c r="B761" s="7" t="s">
        <v>7</v>
      </c>
      <c r="C761" s="7" t="s">
        <v>2281</v>
      </c>
      <c r="D761" s="21" t="s">
        <v>3020</v>
      </c>
      <c r="E761" s="21" t="s">
        <v>10</v>
      </c>
      <c r="F761" s="21" t="s">
        <v>98</v>
      </c>
      <c r="G761" s="3" t="s">
        <v>59</v>
      </c>
    </row>
    <row r="762" spans="1:7">
      <c r="A762" s="3">
        <v>760</v>
      </c>
      <c r="B762" s="7" t="s">
        <v>7</v>
      </c>
      <c r="C762" s="7" t="s">
        <v>2281</v>
      </c>
      <c r="D762" s="21" t="s">
        <v>3021</v>
      </c>
      <c r="E762" s="21" t="s">
        <v>10</v>
      </c>
      <c r="F762" s="21" t="s">
        <v>98</v>
      </c>
      <c r="G762" s="3" t="s">
        <v>59</v>
      </c>
    </row>
    <row r="763" spans="1:7">
      <c r="A763" s="3">
        <v>761</v>
      </c>
      <c r="B763" s="7" t="s">
        <v>7</v>
      </c>
      <c r="C763" s="7" t="s">
        <v>2281</v>
      </c>
      <c r="D763" s="22" t="s">
        <v>3022</v>
      </c>
      <c r="E763" s="22" t="s">
        <v>10</v>
      </c>
      <c r="F763" s="21" t="s">
        <v>96</v>
      </c>
      <c r="G763" s="3" t="s">
        <v>59</v>
      </c>
    </row>
    <row r="764" spans="1:7">
      <c r="A764" s="3">
        <v>762</v>
      </c>
      <c r="B764" s="7" t="s">
        <v>7</v>
      </c>
      <c r="C764" s="7" t="s">
        <v>2281</v>
      </c>
      <c r="D764" s="22" t="s">
        <v>3023</v>
      </c>
      <c r="E764" s="22" t="s">
        <v>33</v>
      </c>
      <c r="F764" s="21" t="s">
        <v>96</v>
      </c>
      <c r="G764" s="3" t="s">
        <v>59</v>
      </c>
    </row>
    <row r="765" spans="1:7">
      <c r="A765" s="3">
        <v>763</v>
      </c>
      <c r="B765" s="7" t="s">
        <v>7</v>
      </c>
      <c r="C765" s="7" t="s">
        <v>2281</v>
      </c>
      <c r="D765" s="22" t="s">
        <v>456</v>
      </c>
      <c r="E765" s="22" t="s">
        <v>33</v>
      </c>
      <c r="F765" s="21" t="s">
        <v>98</v>
      </c>
      <c r="G765" s="3" t="s">
        <v>59</v>
      </c>
    </row>
    <row r="766" spans="1:7">
      <c r="A766" s="3">
        <v>764</v>
      </c>
      <c r="B766" s="7" t="s">
        <v>7</v>
      </c>
      <c r="C766" s="7" t="s">
        <v>2281</v>
      </c>
      <c r="D766" s="22" t="s">
        <v>3024</v>
      </c>
      <c r="E766" s="22" t="s">
        <v>10</v>
      </c>
      <c r="F766" s="21" t="s">
        <v>98</v>
      </c>
      <c r="G766" s="3" t="s">
        <v>59</v>
      </c>
    </row>
    <row r="767" spans="1:7">
      <c r="A767" s="3">
        <v>765</v>
      </c>
      <c r="B767" s="7" t="s">
        <v>7</v>
      </c>
      <c r="C767" s="7" t="s">
        <v>2281</v>
      </c>
      <c r="D767" s="22" t="s">
        <v>3025</v>
      </c>
      <c r="E767" s="22" t="s">
        <v>10</v>
      </c>
      <c r="F767" s="21" t="s">
        <v>98</v>
      </c>
      <c r="G767" s="3" t="s">
        <v>59</v>
      </c>
    </row>
    <row r="768" spans="1:7">
      <c r="A768" s="3">
        <v>766</v>
      </c>
      <c r="B768" s="7" t="s">
        <v>7</v>
      </c>
      <c r="C768" s="7" t="s">
        <v>2281</v>
      </c>
      <c r="D768" s="22" t="s">
        <v>3026</v>
      </c>
      <c r="E768" s="22" t="s">
        <v>10</v>
      </c>
      <c r="F768" s="21" t="s">
        <v>98</v>
      </c>
      <c r="G768" s="3" t="s">
        <v>59</v>
      </c>
    </row>
    <row r="769" spans="1:7">
      <c r="A769" s="3">
        <v>767</v>
      </c>
      <c r="B769" s="7" t="s">
        <v>7</v>
      </c>
      <c r="C769" s="7" t="s">
        <v>2281</v>
      </c>
      <c r="D769" s="22" t="s">
        <v>2163</v>
      </c>
      <c r="E769" s="22" t="s">
        <v>10</v>
      </c>
      <c r="F769" s="22" t="s">
        <v>482</v>
      </c>
      <c r="G769" s="3" t="s">
        <v>59</v>
      </c>
    </row>
    <row r="770" spans="1:7">
      <c r="A770" s="3">
        <v>768</v>
      </c>
      <c r="B770" s="7" t="s">
        <v>7</v>
      </c>
      <c r="C770" s="7" t="s">
        <v>2281</v>
      </c>
      <c r="D770" s="22" t="s">
        <v>3027</v>
      </c>
      <c r="E770" s="22" t="s">
        <v>10</v>
      </c>
      <c r="F770" s="21" t="s">
        <v>98</v>
      </c>
      <c r="G770" s="3" t="s">
        <v>59</v>
      </c>
    </row>
    <row r="771" spans="1:7">
      <c r="A771" s="3">
        <v>769</v>
      </c>
      <c r="B771" s="7" t="s">
        <v>7</v>
      </c>
      <c r="C771" s="7" t="s">
        <v>2281</v>
      </c>
      <c r="D771" s="22" t="s">
        <v>3028</v>
      </c>
      <c r="E771" s="22" t="s">
        <v>10</v>
      </c>
      <c r="F771" s="21" t="s">
        <v>98</v>
      </c>
      <c r="G771" s="3" t="s">
        <v>59</v>
      </c>
    </row>
    <row r="772" spans="1:7">
      <c r="A772" s="3">
        <v>770</v>
      </c>
      <c r="B772" s="7" t="s">
        <v>7</v>
      </c>
      <c r="C772" s="7" t="s">
        <v>2281</v>
      </c>
      <c r="D772" s="22" t="s">
        <v>3029</v>
      </c>
      <c r="E772" s="22" t="s">
        <v>10</v>
      </c>
      <c r="F772" s="21" t="s">
        <v>98</v>
      </c>
      <c r="G772" s="3" t="s">
        <v>59</v>
      </c>
    </row>
    <row r="773" spans="1:7">
      <c r="A773" s="3">
        <v>771</v>
      </c>
      <c r="B773" s="7" t="s">
        <v>7</v>
      </c>
      <c r="C773" s="7" t="s">
        <v>2281</v>
      </c>
      <c r="D773" s="22" t="s">
        <v>3030</v>
      </c>
      <c r="E773" s="22" t="s">
        <v>10</v>
      </c>
      <c r="F773" s="21" t="s">
        <v>98</v>
      </c>
      <c r="G773" s="3" t="s">
        <v>59</v>
      </c>
    </row>
    <row r="774" spans="1:7">
      <c r="A774" s="3">
        <v>772</v>
      </c>
      <c r="B774" s="7" t="s">
        <v>7</v>
      </c>
      <c r="C774" s="7" t="s">
        <v>2281</v>
      </c>
      <c r="D774" s="22" t="s">
        <v>3031</v>
      </c>
      <c r="E774" s="22" t="s">
        <v>33</v>
      </c>
      <c r="F774" s="21" t="s">
        <v>98</v>
      </c>
      <c r="G774" s="3" t="s">
        <v>59</v>
      </c>
    </row>
    <row r="775" spans="1:7">
      <c r="A775" s="3">
        <v>773</v>
      </c>
      <c r="B775" s="7" t="s">
        <v>7</v>
      </c>
      <c r="C775" s="7" t="s">
        <v>2281</v>
      </c>
      <c r="D775" s="22" t="s">
        <v>3032</v>
      </c>
      <c r="E775" s="22" t="s">
        <v>10</v>
      </c>
      <c r="F775" s="22" t="s">
        <v>482</v>
      </c>
      <c r="G775" s="3" t="s">
        <v>59</v>
      </c>
    </row>
    <row r="776" spans="1:7">
      <c r="A776" s="3">
        <v>774</v>
      </c>
      <c r="B776" s="7" t="s">
        <v>7</v>
      </c>
      <c r="C776" s="7" t="s">
        <v>2281</v>
      </c>
      <c r="D776" s="22" t="s">
        <v>3033</v>
      </c>
      <c r="E776" s="22" t="s">
        <v>10</v>
      </c>
      <c r="F776" s="22" t="s">
        <v>482</v>
      </c>
      <c r="G776" s="3" t="s">
        <v>59</v>
      </c>
    </row>
    <row r="777" spans="1:7">
      <c r="A777" s="3">
        <v>775</v>
      </c>
      <c r="B777" s="7" t="s">
        <v>7</v>
      </c>
      <c r="C777" s="7" t="s">
        <v>2281</v>
      </c>
      <c r="D777" s="22" t="s">
        <v>3034</v>
      </c>
      <c r="E777" s="22" t="s">
        <v>10</v>
      </c>
      <c r="F777" s="21" t="s">
        <v>98</v>
      </c>
      <c r="G777" s="3" t="s">
        <v>59</v>
      </c>
    </row>
    <row r="778" spans="1:7">
      <c r="A778" s="3">
        <v>776</v>
      </c>
      <c r="B778" s="7" t="s">
        <v>7</v>
      </c>
      <c r="C778" s="7" t="s">
        <v>2281</v>
      </c>
      <c r="D778" s="22" t="s">
        <v>3035</v>
      </c>
      <c r="E778" s="22" t="s">
        <v>10</v>
      </c>
      <c r="F778" s="21" t="s">
        <v>98</v>
      </c>
      <c r="G778" s="3" t="s">
        <v>59</v>
      </c>
    </row>
    <row r="779" spans="1:7">
      <c r="A779" s="3">
        <v>777</v>
      </c>
      <c r="B779" s="7" t="s">
        <v>7</v>
      </c>
      <c r="C779" s="7" t="s">
        <v>2281</v>
      </c>
      <c r="D779" s="22" t="s">
        <v>3036</v>
      </c>
      <c r="E779" s="22" t="s">
        <v>33</v>
      </c>
      <c r="F779" s="22" t="s">
        <v>482</v>
      </c>
      <c r="G779" s="3" t="s">
        <v>59</v>
      </c>
    </row>
    <row r="780" spans="1:7">
      <c r="A780" s="3">
        <v>778</v>
      </c>
      <c r="B780" s="7" t="s">
        <v>7</v>
      </c>
      <c r="C780" s="7" t="s">
        <v>2281</v>
      </c>
      <c r="D780" s="22" t="s">
        <v>3037</v>
      </c>
      <c r="E780" s="22" t="s">
        <v>10</v>
      </c>
      <c r="F780" s="22" t="s">
        <v>482</v>
      </c>
      <c r="G780" s="3" t="s">
        <v>59</v>
      </c>
    </row>
    <row r="781" spans="1:7">
      <c r="A781" s="3">
        <v>779</v>
      </c>
      <c r="B781" s="7" t="s">
        <v>7</v>
      </c>
      <c r="C781" s="7" t="s">
        <v>2281</v>
      </c>
      <c r="D781" s="22" t="s">
        <v>3038</v>
      </c>
      <c r="E781" s="22" t="s">
        <v>10</v>
      </c>
      <c r="F781" s="21" t="s">
        <v>98</v>
      </c>
      <c r="G781" s="3" t="s">
        <v>59</v>
      </c>
    </row>
    <row r="782" spans="1:7">
      <c r="A782" s="3">
        <v>780</v>
      </c>
      <c r="B782" s="7" t="s">
        <v>7</v>
      </c>
      <c r="C782" s="7" t="s">
        <v>2281</v>
      </c>
      <c r="D782" s="22" t="s">
        <v>3039</v>
      </c>
      <c r="E782" s="22" t="s">
        <v>10</v>
      </c>
      <c r="F782" s="21" t="s">
        <v>98</v>
      </c>
      <c r="G782" s="3" t="s">
        <v>59</v>
      </c>
    </row>
    <row r="783" spans="1:7">
      <c r="A783" s="3">
        <v>781</v>
      </c>
      <c r="B783" s="7" t="s">
        <v>7</v>
      </c>
      <c r="C783" s="7" t="s">
        <v>2281</v>
      </c>
      <c r="D783" s="22" t="s">
        <v>3040</v>
      </c>
      <c r="E783" s="22" t="s">
        <v>10</v>
      </c>
      <c r="F783" s="21" t="s">
        <v>98</v>
      </c>
      <c r="G783" s="3" t="s">
        <v>59</v>
      </c>
    </row>
    <row r="784" spans="1:7">
      <c r="A784" s="3">
        <v>782</v>
      </c>
      <c r="B784" s="7" t="s">
        <v>7</v>
      </c>
      <c r="C784" s="7" t="s">
        <v>2281</v>
      </c>
      <c r="D784" s="22" t="s">
        <v>3041</v>
      </c>
      <c r="E784" s="22" t="s">
        <v>10</v>
      </c>
      <c r="F784" s="21" t="s">
        <v>98</v>
      </c>
      <c r="G784" s="3" t="s">
        <v>59</v>
      </c>
    </row>
    <row r="785" spans="1:7">
      <c r="A785" s="3">
        <v>783</v>
      </c>
      <c r="B785" s="7" t="s">
        <v>7</v>
      </c>
      <c r="C785" s="7" t="s">
        <v>2281</v>
      </c>
      <c r="D785" s="22" t="s">
        <v>3042</v>
      </c>
      <c r="E785" s="22" t="s">
        <v>33</v>
      </c>
      <c r="F785" s="21" t="s">
        <v>98</v>
      </c>
      <c r="G785" s="3" t="s">
        <v>59</v>
      </c>
    </row>
    <row r="786" spans="1:7">
      <c r="A786" s="3">
        <v>784</v>
      </c>
      <c r="B786" s="7" t="s">
        <v>7</v>
      </c>
      <c r="C786" s="7" t="s">
        <v>2281</v>
      </c>
      <c r="D786" s="22" t="s">
        <v>3043</v>
      </c>
      <c r="E786" s="22" t="s">
        <v>10</v>
      </c>
      <c r="F786" s="21" t="s">
        <v>98</v>
      </c>
      <c r="G786" s="3" t="s">
        <v>59</v>
      </c>
    </row>
    <row r="787" spans="1:7">
      <c r="A787" s="3">
        <v>785</v>
      </c>
      <c r="B787" s="7" t="s">
        <v>7</v>
      </c>
      <c r="C787" s="7" t="s">
        <v>2281</v>
      </c>
      <c r="D787" s="22" t="s">
        <v>3044</v>
      </c>
      <c r="E787" s="22" t="s">
        <v>33</v>
      </c>
      <c r="F787" s="21" t="s">
        <v>98</v>
      </c>
      <c r="G787" s="3" t="s">
        <v>59</v>
      </c>
    </row>
    <row r="788" spans="1:7">
      <c r="A788" s="3">
        <v>786</v>
      </c>
      <c r="B788" s="7" t="s">
        <v>7</v>
      </c>
      <c r="C788" s="7" t="s">
        <v>2281</v>
      </c>
      <c r="D788" s="22" t="s">
        <v>3045</v>
      </c>
      <c r="E788" s="22" t="s">
        <v>10</v>
      </c>
      <c r="F788" s="21" t="s">
        <v>98</v>
      </c>
      <c r="G788" s="3" t="s">
        <v>59</v>
      </c>
    </row>
    <row r="789" spans="1:7">
      <c r="A789" s="3">
        <v>787</v>
      </c>
      <c r="B789" s="7" t="s">
        <v>7</v>
      </c>
      <c r="C789" s="7" t="s">
        <v>2281</v>
      </c>
      <c r="D789" s="22" t="s">
        <v>3046</v>
      </c>
      <c r="E789" s="22" t="s">
        <v>10</v>
      </c>
      <c r="F789" s="21" t="s">
        <v>98</v>
      </c>
      <c r="G789" s="3" t="s">
        <v>59</v>
      </c>
    </row>
    <row r="790" spans="1:7">
      <c r="A790" s="3">
        <v>788</v>
      </c>
      <c r="B790" s="7" t="s">
        <v>7</v>
      </c>
      <c r="C790" s="7" t="s">
        <v>2281</v>
      </c>
      <c r="D790" s="22" t="s">
        <v>3047</v>
      </c>
      <c r="E790" s="22" t="s">
        <v>10</v>
      </c>
      <c r="F790" s="21" t="s">
        <v>98</v>
      </c>
      <c r="G790" s="3" t="s">
        <v>59</v>
      </c>
    </row>
    <row r="791" spans="1:7">
      <c r="A791" s="3">
        <v>789</v>
      </c>
      <c r="B791" s="7" t="s">
        <v>7</v>
      </c>
      <c r="C791" s="7" t="s">
        <v>2281</v>
      </c>
      <c r="D791" s="22" t="s">
        <v>3048</v>
      </c>
      <c r="E791" s="22" t="s">
        <v>10</v>
      </c>
      <c r="F791" s="21" t="s">
        <v>98</v>
      </c>
      <c r="G791" s="3" t="s">
        <v>59</v>
      </c>
    </row>
    <row r="792" spans="1:7">
      <c r="A792" s="3">
        <v>790</v>
      </c>
      <c r="B792" s="7" t="s">
        <v>7</v>
      </c>
      <c r="C792" s="7" t="s">
        <v>2281</v>
      </c>
      <c r="D792" s="22" t="s">
        <v>3049</v>
      </c>
      <c r="E792" s="22" t="s">
        <v>10</v>
      </c>
      <c r="F792" s="21" t="s">
        <v>98</v>
      </c>
      <c r="G792" s="3" t="s">
        <v>59</v>
      </c>
    </row>
    <row r="793" spans="1:7">
      <c r="A793" s="3">
        <v>791</v>
      </c>
      <c r="B793" s="7" t="s">
        <v>7</v>
      </c>
      <c r="C793" s="7" t="s">
        <v>2281</v>
      </c>
      <c r="D793" s="22" t="s">
        <v>3050</v>
      </c>
      <c r="E793" s="22" t="s">
        <v>10</v>
      </c>
      <c r="F793" s="21" t="s">
        <v>98</v>
      </c>
      <c r="G793" s="3" t="s">
        <v>59</v>
      </c>
    </row>
    <row r="794" spans="1:7">
      <c r="A794" s="3">
        <v>792</v>
      </c>
      <c r="B794" s="7" t="s">
        <v>7</v>
      </c>
      <c r="C794" s="7" t="s">
        <v>2281</v>
      </c>
      <c r="D794" s="22" t="s">
        <v>2193</v>
      </c>
      <c r="E794" s="22" t="s">
        <v>10</v>
      </c>
      <c r="F794" s="21" t="s">
        <v>98</v>
      </c>
      <c r="G794" s="3" t="s">
        <v>59</v>
      </c>
    </row>
    <row r="795" spans="1:7">
      <c r="A795" s="3">
        <v>793</v>
      </c>
      <c r="B795" s="7" t="s">
        <v>7</v>
      </c>
      <c r="C795" s="7" t="s">
        <v>2281</v>
      </c>
      <c r="D795" s="22" t="s">
        <v>3051</v>
      </c>
      <c r="E795" s="22" t="s">
        <v>33</v>
      </c>
      <c r="F795" s="21" t="s">
        <v>98</v>
      </c>
      <c r="G795" s="3" t="s">
        <v>59</v>
      </c>
    </row>
    <row r="796" spans="1:7">
      <c r="A796" s="3">
        <v>794</v>
      </c>
      <c r="B796" s="7" t="s">
        <v>7</v>
      </c>
      <c r="C796" s="7" t="s">
        <v>2281</v>
      </c>
      <c r="D796" s="22" t="s">
        <v>3052</v>
      </c>
      <c r="E796" s="22" t="s">
        <v>10</v>
      </c>
      <c r="F796" s="21" t="s">
        <v>98</v>
      </c>
      <c r="G796" s="3" t="s">
        <v>59</v>
      </c>
    </row>
    <row r="797" spans="1:7">
      <c r="A797" s="3">
        <v>795</v>
      </c>
      <c r="B797" s="7" t="s">
        <v>7</v>
      </c>
      <c r="C797" s="7" t="s">
        <v>2281</v>
      </c>
      <c r="D797" s="22" t="s">
        <v>3053</v>
      </c>
      <c r="E797" s="22" t="s">
        <v>10</v>
      </c>
      <c r="F797" s="21" t="s">
        <v>98</v>
      </c>
      <c r="G797" s="3" t="s">
        <v>59</v>
      </c>
    </row>
    <row r="798" spans="1:7">
      <c r="A798" s="3">
        <v>796</v>
      </c>
      <c r="B798" s="7" t="s">
        <v>7</v>
      </c>
      <c r="C798" s="7" t="s">
        <v>2281</v>
      </c>
      <c r="D798" s="22" t="s">
        <v>3054</v>
      </c>
      <c r="E798" s="22" t="s">
        <v>10</v>
      </c>
      <c r="F798" s="21" t="s">
        <v>98</v>
      </c>
      <c r="G798" s="3" t="s">
        <v>59</v>
      </c>
    </row>
    <row r="799" spans="1:7">
      <c r="A799" s="3">
        <v>797</v>
      </c>
      <c r="B799" s="7" t="s">
        <v>7</v>
      </c>
      <c r="C799" s="7" t="s">
        <v>2281</v>
      </c>
      <c r="D799" s="22" t="s">
        <v>3055</v>
      </c>
      <c r="E799" s="22" t="s">
        <v>10</v>
      </c>
      <c r="F799" s="21" t="s">
        <v>98</v>
      </c>
      <c r="G799" s="3" t="s">
        <v>59</v>
      </c>
    </row>
    <row r="800" spans="1:7">
      <c r="A800" s="3">
        <v>798</v>
      </c>
      <c r="B800" s="7" t="s">
        <v>7</v>
      </c>
      <c r="C800" s="7" t="s">
        <v>2281</v>
      </c>
      <c r="D800" s="22" t="s">
        <v>3056</v>
      </c>
      <c r="E800" s="22" t="s">
        <v>10</v>
      </c>
      <c r="F800" s="21" t="s">
        <v>98</v>
      </c>
      <c r="G800" s="3" t="s">
        <v>59</v>
      </c>
    </row>
    <row r="801" spans="1:7">
      <c r="A801" s="3">
        <v>799</v>
      </c>
      <c r="B801" s="7" t="s">
        <v>7</v>
      </c>
      <c r="C801" s="7" t="s">
        <v>2281</v>
      </c>
      <c r="D801" s="22" t="s">
        <v>3057</v>
      </c>
      <c r="E801" s="22" t="s">
        <v>10</v>
      </c>
      <c r="F801" s="21" t="s">
        <v>98</v>
      </c>
      <c r="G801" s="3" t="s">
        <v>59</v>
      </c>
    </row>
    <row r="802" spans="1:7">
      <c r="A802" s="3">
        <v>800</v>
      </c>
      <c r="B802" s="7" t="s">
        <v>7</v>
      </c>
      <c r="C802" s="7" t="s">
        <v>2281</v>
      </c>
      <c r="D802" s="22" t="s">
        <v>3058</v>
      </c>
      <c r="E802" s="22" t="s">
        <v>10</v>
      </c>
      <c r="F802" s="21" t="s">
        <v>98</v>
      </c>
      <c r="G802" s="3" t="s">
        <v>59</v>
      </c>
    </row>
    <row r="803" spans="1:7">
      <c r="A803" s="3">
        <v>801</v>
      </c>
      <c r="B803" s="7" t="s">
        <v>7</v>
      </c>
      <c r="C803" s="7" t="s">
        <v>2281</v>
      </c>
      <c r="D803" s="22" t="s">
        <v>3059</v>
      </c>
      <c r="E803" s="22" t="s">
        <v>33</v>
      </c>
      <c r="F803" s="21" t="s">
        <v>98</v>
      </c>
      <c r="G803" s="3" t="s">
        <v>59</v>
      </c>
    </row>
    <row r="804" spans="1:7">
      <c r="A804" s="3">
        <v>802</v>
      </c>
      <c r="B804" s="7" t="s">
        <v>7</v>
      </c>
      <c r="C804" s="7" t="s">
        <v>2281</v>
      </c>
      <c r="D804" s="22" t="s">
        <v>3060</v>
      </c>
      <c r="E804" s="22" t="s">
        <v>10</v>
      </c>
      <c r="F804" s="21" t="s">
        <v>98</v>
      </c>
      <c r="G804" s="3" t="s">
        <v>59</v>
      </c>
    </row>
    <row r="805" spans="1:7">
      <c r="A805" s="3">
        <v>803</v>
      </c>
      <c r="B805" s="7" t="s">
        <v>7</v>
      </c>
      <c r="C805" s="7" t="s">
        <v>2281</v>
      </c>
      <c r="D805" s="22" t="s">
        <v>3061</v>
      </c>
      <c r="E805" s="22" t="s">
        <v>10</v>
      </c>
      <c r="F805" s="21" t="s">
        <v>98</v>
      </c>
      <c r="G805" s="3" t="s">
        <v>59</v>
      </c>
    </row>
    <row r="806" spans="1:7">
      <c r="A806" s="3">
        <v>804</v>
      </c>
      <c r="B806" s="7" t="s">
        <v>7</v>
      </c>
      <c r="C806" s="7" t="s">
        <v>2281</v>
      </c>
      <c r="D806" s="22" t="s">
        <v>3062</v>
      </c>
      <c r="E806" s="22" t="s">
        <v>10</v>
      </c>
      <c r="F806" s="21" t="s">
        <v>98</v>
      </c>
      <c r="G806" s="3" t="s">
        <v>59</v>
      </c>
    </row>
    <row r="807" spans="1:7">
      <c r="A807" s="3">
        <v>805</v>
      </c>
      <c r="B807" s="7" t="s">
        <v>7</v>
      </c>
      <c r="C807" s="7" t="s">
        <v>2281</v>
      </c>
      <c r="D807" s="22" t="s">
        <v>3063</v>
      </c>
      <c r="E807" s="22" t="s">
        <v>10</v>
      </c>
      <c r="F807" s="21" t="s">
        <v>98</v>
      </c>
      <c r="G807" s="3" t="s">
        <v>59</v>
      </c>
    </row>
    <row r="808" spans="1:7">
      <c r="A808" s="3">
        <v>806</v>
      </c>
      <c r="B808" s="7" t="s">
        <v>7</v>
      </c>
      <c r="C808" s="7" t="s">
        <v>2281</v>
      </c>
      <c r="D808" s="22" t="s">
        <v>3064</v>
      </c>
      <c r="E808" s="22" t="s">
        <v>10</v>
      </c>
      <c r="F808" s="21" t="s">
        <v>98</v>
      </c>
      <c r="G808" s="3" t="s">
        <v>59</v>
      </c>
    </row>
    <row r="809" spans="1:7">
      <c r="A809" s="3">
        <v>807</v>
      </c>
      <c r="B809" s="7" t="s">
        <v>7</v>
      </c>
      <c r="C809" s="7" t="s">
        <v>2281</v>
      </c>
      <c r="D809" s="22" t="s">
        <v>3065</v>
      </c>
      <c r="E809" s="22" t="s">
        <v>10</v>
      </c>
      <c r="F809" s="21" t="s">
        <v>98</v>
      </c>
      <c r="G809" s="3" t="s">
        <v>59</v>
      </c>
    </row>
    <row r="810" spans="1:7">
      <c r="A810" s="3">
        <v>808</v>
      </c>
      <c r="B810" s="7" t="s">
        <v>7</v>
      </c>
      <c r="C810" s="7" t="s">
        <v>2281</v>
      </c>
      <c r="D810" s="22" t="s">
        <v>3066</v>
      </c>
      <c r="E810" s="22" t="s">
        <v>10</v>
      </c>
      <c r="F810" s="21" t="s">
        <v>98</v>
      </c>
      <c r="G810" s="3" t="s">
        <v>59</v>
      </c>
    </row>
    <row r="811" spans="1:7">
      <c r="A811" s="3">
        <v>809</v>
      </c>
      <c r="B811" s="7" t="s">
        <v>7</v>
      </c>
      <c r="C811" s="7" t="s">
        <v>2281</v>
      </c>
      <c r="D811" s="22" t="s">
        <v>3067</v>
      </c>
      <c r="E811" s="22" t="s">
        <v>10</v>
      </c>
      <c r="F811" s="21" t="s">
        <v>98</v>
      </c>
      <c r="G811" s="3" t="s">
        <v>59</v>
      </c>
    </row>
    <row r="812" spans="1:7">
      <c r="A812" s="3">
        <v>810</v>
      </c>
      <c r="B812" s="7" t="s">
        <v>7</v>
      </c>
      <c r="C812" s="7" t="s">
        <v>2281</v>
      </c>
      <c r="D812" s="22" t="s">
        <v>3068</v>
      </c>
      <c r="E812" s="22" t="s">
        <v>10</v>
      </c>
      <c r="F812" s="21" t="s">
        <v>98</v>
      </c>
      <c r="G812" s="3" t="s">
        <v>59</v>
      </c>
    </row>
    <row r="813" spans="1:7">
      <c r="A813" s="3">
        <v>811</v>
      </c>
      <c r="B813" s="7" t="s">
        <v>7</v>
      </c>
      <c r="C813" s="7" t="s">
        <v>2281</v>
      </c>
      <c r="D813" s="22" t="s">
        <v>3069</v>
      </c>
      <c r="E813" s="22" t="s">
        <v>10</v>
      </c>
      <c r="F813" s="21" t="s">
        <v>98</v>
      </c>
      <c r="G813" s="3" t="s">
        <v>59</v>
      </c>
    </row>
    <row r="814" spans="1:7">
      <c r="A814" s="3">
        <v>812</v>
      </c>
      <c r="B814" s="7" t="s">
        <v>7</v>
      </c>
      <c r="C814" s="7" t="s">
        <v>2281</v>
      </c>
      <c r="D814" s="22" t="s">
        <v>3070</v>
      </c>
      <c r="E814" s="22" t="s">
        <v>10</v>
      </c>
      <c r="F814" s="21" t="s">
        <v>98</v>
      </c>
      <c r="G814" s="3" t="s">
        <v>59</v>
      </c>
    </row>
    <row r="815" spans="1:7">
      <c r="A815" s="3">
        <v>813</v>
      </c>
      <c r="B815" s="7" t="s">
        <v>7</v>
      </c>
      <c r="C815" s="7" t="s">
        <v>2281</v>
      </c>
      <c r="D815" s="22" t="s">
        <v>3071</v>
      </c>
      <c r="E815" s="22" t="s">
        <v>10</v>
      </c>
      <c r="F815" s="21" t="s">
        <v>98</v>
      </c>
      <c r="G815" s="3" t="s">
        <v>59</v>
      </c>
    </row>
    <row r="816" spans="1:7">
      <c r="A816" s="3">
        <v>814</v>
      </c>
      <c r="B816" s="7" t="s">
        <v>7</v>
      </c>
      <c r="C816" s="7" t="s">
        <v>2281</v>
      </c>
      <c r="D816" s="22" t="s">
        <v>3072</v>
      </c>
      <c r="E816" s="22" t="s">
        <v>10</v>
      </c>
      <c r="F816" s="21" t="s">
        <v>98</v>
      </c>
      <c r="G816" s="3" t="s">
        <v>59</v>
      </c>
    </row>
    <row r="817" spans="1:7">
      <c r="A817" s="3">
        <v>815</v>
      </c>
      <c r="B817" s="7" t="s">
        <v>7</v>
      </c>
      <c r="C817" s="7" t="s">
        <v>2281</v>
      </c>
      <c r="D817" s="22" t="s">
        <v>3073</v>
      </c>
      <c r="E817" s="22" t="s">
        <v>10</v>
      </c>
      <c r="F817" s="21" t="s">
        <v>98</v>
      </c>
      <c r="G817" s="3" t="s">
        <v>59</v>
      </c>
    </row>
    <row r="818" spans="1:7">
      <c r="A818" s="3">
        <v>816</v>
      </c>
      <c r="B818" s="7" t="s">
        <v>7</v>
      </c>
      <c r="C818" s="7" t="s">
        <v>2281</v>
      </c>
      <c r="D818" s="22" t="s">
        <v>3074</v>
      </c>
      <c r="E818" s="22" t="s">
        <v>10</v>
      </c>
      <c r="F818" s="21" t="s">
        <v>98</v>
      </c>
      <c r="G818" s="3" t="s">
        <v>59</v>
      </c>
    </row>
    <row r="819" spans="1:7">
      <c r="A819" s="3">
        <v>817</v>
      </c>
      <c r="B819" s="7" t="s">
        <v>7</v>
      </c>
      <c r="C819" s="7" t="s">
        <v>2281</v>
      </c>
      <c r="D819" s="22" t="s">
        <v>3075</v>
      </c>
      <c r="E819" s="22" t="s">
        <v>10</v>
      </c>
      <c r="F819" s="21" t="s">
        <v>98</v>
      </c>
      <c r="G819" s="3" t="s">
        <v>59</v>
      </c>
    </row>
    <row r="820" spans="1:7">
      <c r="A820" s="3">
        <v>818</v>
      </c>
      <c r="B820" s="7" t="s">
        <v>7</v>
      </c>
      <c r="C820" s="7" t="s">
        <v>2281</v>
      </c>
      <c r="D820" s="22" t="s">
        <v>3076</v>
      </c>
      <c r="E820" s="22" t="s">
        <v>10</v>
      </c>
      <c r="F820" s="21" t="s">
        <v>98</v>
      </c>
      <c r="G820" s="3" t="s">
        <v>59</v>
      </c>
    </row>
    <row r="821" spans="1:7">
      <c r="A821" s="3">
        <v>819</v>
      </c>
      <c r="B821" s="7" t="s">
        <v>7</v>
      </c>
      <c r="C821" s="7" t="s">
        <v>2281</v>
      </c>
      <c r="D821" s="22" t="s">
        <v>3077</v>
      </c>
      <c r="E821" s="22" t="s">
        <v>33</v>
      </c>
      <c r="F821" s="21" t="s">
        <v>98</v>
      </c>
      <c r="G821" s="3" t="s">
        <v>59</v>
      </c>
    </row>
    <row r="822" spans="1:7">
      <c r="A822" s="3">
        <v>820</v>
      </c>
      <c r="B822" s="7" t="s">
        <v>7</v>
      </c>
      <c r="C822" s="7" t="s">
        <v>2281</v>
      </c>
      <c r="D822" s="22" t="s">
        <v>3078</v>
      </c>
      <c r="E822" s="22" t="s">
        <v>10</v>
      </c>
      <c r="F822" s="21" t="s">
        <v>98</v>
      </c>
      <c r="G822" s="3" t="s">
        <v>59</v>
      </c>
    </row>
    <row r="823" spans="1:7">
      <c r="A823" s="3">
        <v>821</v>
      </c>
      <c r="B823" s="7" t="s">
        <v>7</v>
      </c>
      <c r="C823" s="7" t="s">
        <v>2281</v>
      </c>
      <c r="D823" s="22" t="s">
        <v>3079</v>
      </c>
      <c r="E823" s="22" t="s">
        <v>33</v>
      </c>
      <c r="F823" s="21" t="s">
        <v>98</v>
      </c>
      <c r="G823" s="3" t="s">
        <v>59</v>
      </c>
    </row>
    <row r="824" spans="1:7">
      <c r="A824" s="3">
        <v>822</v>
      </c>
      <c r="B824" s="7" t="s">
        <v>7</v>
      </c>
      <c r="C824" s="7" t="s">
        <v>2281</v>
      </c>
      <c r="D824" s="22" t="s">
        <v>3080</v>
      </c>
      <c r="E824" s="22" t="s">
        <v>10</v>
      </c>
      <c r="F824" s="21" t="s">
        <v>98</v>
      </c>
      <c r="G824" s="3" t="s">
        <v>59</v>
      </c>
    </row>
    <row r="825" spans="1:7">
      <c r="A825" s="3">
        <v>823</v>
      </c>
      <c r="B825" s="7" t="s">
        <v>7</v>
      </c>
      <c r="C825" s="7" t="s">
        <v>2281</v>
      </c>
      <c r="D825" s="22" t="s">
        <v>3081</v>
      </c>
      <c r="E825" s="22" t="s">
        <v>10</v>
      </c>
      <c r="F825" s="22" t="s">
        <v>482</v>
      </c>
      <c r="G825" s="3" t="s">
        <v>59</v>
      </c>
    </row>
    <row r="826" spans="1:7">
      <c r="A826" s="3">
        <v>824</v>
      </c>
      <c r="B826" s="7" t="s">
        <v>7</v>
      </c>
      <c r="C826" s="7" t="s">
        <v>2281</v>
      </c>
      <c r="D826" s="22" t="s">
        <v>3082</v>
      </c>
      <c r="E826" s="22" t="s">
        <v>784</v>
      </c>
      <c r="F826" s="21" t="s">
        <v>98</v>
      </c>
      <c r="G826" s="3" t="s">
        <v>59</v>
      </c>
    </row>
    <row r="827" spans="1:7">
      <c r="A827" s="3">
        <v>825</v>
      </c>
      <c r="B827" s="7" t="s">
        <v>7</v>
      </c>
      <c r="C827" s="7" t="s">
        <v>2281</v>
      </c>
      <c r="D827" s="22" t="s">
        <v>3083</v>
      </c>
      <c r="E827" s="22" t="s">
        <v>10</v>
      </c>
      <c r="F827" s="21" t="s">
        <v>96</v>
      </c>
      <c r="G827" s="3" t="s">
        <v>59</v>
      </c>
    </row>
    <row r="828" spans="1:7">
      <c r="A828" s="3">
        <v>826</v>
      </c>
      <c r="B828" s="7" t="s">
        <v>7</v>
      </c>
      <c r="C828" s="7" t="s">
        <v>2281</v>
      </c>
      <c r="D828" s="22" t="s">
        <v>3084</v>
      </c>
      <c r="E828" s="22" t="s">
        <v>10</v>
      </c>
      <c r="F828" s="21" t="s">
        <v>98</v>
      </c>
      <c r="G828" s="3" t="s">
        <v>59</v>
      </c>
    </row>
    <row r="829" spans="1:7">
      <c r="A829" s="3">
        <v>827</v>
      </c>
      <c r="B829" s="7" t="s">
        <v>7</v>
      </c>
      <c r="C829" s="7" t="s">
        <v>2281</v>
      </c>
      <c r="D829" s="22" t="s">
        <v>3085</v>
      </c>
      <c r="E829" s="22" t="s">
        <v>10</v>
      </c>
      <c r="F829" s="21" t="s">
        <v>98</v>
      </c>
      <c r="G829" s="3" t="s">
        <v>59</v>
      </c>
    </row>
    <row r="830" spans="1:7">
      <c r="A830" s="3">
        <v>828</v>
      </c>
      <c r="B830" s="7" t="s">
        <v>7</v>
      </c>
      <c r="C830" s="7" t="s">
        <v>2281</v>
      </c>
      <c r="D830" s="22" t="s">
        <v>868</v>
      </c>
      <c r="E830" s="22" t="s">
        <v>33</v>
      </c>
      <c r="F830" s="21" t="s">
        <v>96</v>
      </c>
      <c r="G830" s="3" t="s">
        <v>59</v>
      </c>
    </row>
    <row r="831" spans="1:7">
      <c r="A831" s="3">
        <v>829</v>
      </c>
      <c r="B831" s="7" t="s">
        <v>7</v>
      </c>
      <c r="C831" s="7" t="s">
        <v>2281</v>
      </c>
      <c r="D831" s="22" t="s">
        <v>3086</v>
      </c>
      <c r="E831" s="22" t="s">
        <v>10</v>
      </c>
      <c r="F831" s="21" t="s">
        <v>98</v>
      </c>
      <c r="G831" s="3" t="s">
        <v>59</v>
      </c>
    </row>
    <row r="832" spans="1:7">
      <c r="A832" s="3">
        <v>830</v>
      </c>
      <c r="B832" s="7" t="s">
        <v>7</v>
      </c>
      <c r="C832" s="7" t="s">
        <v>2281</v>
      </c>
      <c r="D832" s="22" t="s">
        <v>3087</v>
      </c>
      <c r="E832" s="22" t="s">
        <v>10</v>
      </c>
      <c r="F832" s="21" t="s">
        <v>98</v>
      </c>
      <c r="G832" s="3" t="s">
        <v>59</v>
      </c>
    </row>
    <row r="833" spans="1:7">
      <c r="A833" s="3">
        <v>831</v>
      </c>
      <c r="B833" s="7" t="s">
        <v>7</v>
      </c>
      <c r="C833" s="7" t="s">
        <v>2281</v>
      </c>
      <c r="D833" s="23" t="s">
        <v>3088</v>
      </c>
      <c r="E833" s="23" t="s">
        <v>10</v>
      </c>
      <c r="F833" s="21" t="s">
        <v>98</v>
      </c>
      <c r="G833" s="3" t="s">
        <v>59</v>
      </c>
    </row>
    <row r="834" spans="1:7">
      <c r="A834" s="3">
        <v>832</v>
      </c>
      <c r="B834" s="7" t="s">
        <v>7</v>
      </c>
      <c r="C834" s="7" t="s">
        <v>2281</v>
      </c>
      <c r="D834" s="23" t="s">
        <v>3089</v>
      </c>
      <c r="E834" s="23" t="s">
        <v>10</v>
      </c>
      <c r="F834" s="21" t="s">
        <v>98</v>
      </c>
      <c r="G834" s="3" t="s">
        <v>59</v>
      </c>
    </row>
    <row r="835" spans="1:7">
      <c r="A835" s="3">
        <v>833</v>
      </c>
      <c r="B835" s="7" t="s">
        <v>7</v>
      </c>
      <c r="C835" s="7" t="s">
        <v>2281</v>
      </c>
      <c r="D835" s="23" t="s">
        <v>3090</v>
      </c>
      <c r="E835" s="23" t="s">
        <v>10</v>
      </c>
      <c r="F835" s="21" t="s">
        <v>98</v>
      </c>
      <c r="G835" s="3" t="s">
        <v>59</v>
      </c>
    </row>
    <row r="836" spans="1:7">
      <c r="A836" s="3">
        <v>834</v>
      </c>
      <c r="B836" s="7" t="s">
        <v>7</v>
      </c>
      <c r="C836" s="7" t="s">
        <v>2281</v>
      </c>
      <c r="D836" s="23" t="s">
        <v>3091</v>
      </c>
      <c r="E836" s="23" t="s">
        <v>10</v>
      </c>
      <c r="F836" s="21" t="s">
        <v>98</v>
      </c>
      <c r="G836" s="3" t="s">
        <v>59</v>
      </c>
    </row>
    <row r="837" spans="1:7">
      <c r="A837" s="3">
        <v>835</v>
      </c>
      <c r="B837" s="7" t="s">
        <v>7</v>
      </c>
      <c r="C837" s="7" t="s">
        <v>2281</v>
      </c>
      <c r="D837" s="23" t="s">
        <v>3092</v>
      </c>
      <c r="E837" s="23" t="s">
        <v>10</v>
      </c>
      <c r="F837" s="21" t="s">
        <v>98</v>
      </c>
      <c r="G837" s="3" t="s">
        <v>59</v>
      </c>
    </row>
    <row r="838" spans="1:7">
      <c r="A838" s="3">
        <v>836</v>
      </c>
      <c r="B838" s="7" t="s">
        <v>7</v>
      </c>
      <c r="C838" s="7" t="s">
        <v>2281</v>
      </c>
      <c r="D838" s="23" t="s">
        <v>3093</v>
      </c>
      <c r="E838" s="23" t="s">
        <v>10</v>
      </c>
      <c r="F838" s="21" t="s">
        <v>98</v>
      </c>
      <c r="G838" s="3" t="s">
        <v>59</v>
      </c>
    </row>
    <row r="839" spans="1:7">
      <c r="A839" s="3">
        <v>837</v>
      </c>
      <c r="B839" s="7" t="s">
        <v>7</v>
      </c>
      <c r="C839" s="7" t="s">
        <v>2281</v>
      </c>
      <c r="D839" s="23" t="s">
        <v>3094</v>
      </c>
      <c r="E839" s="23" t="s">
        <v>10</v>
      </c>
      <c r="F839" s="21" t="s">
        <v>98</v>
      </c>
      <c r="G839" s="3" t="s">
        <v>59</v>
      </c>
    </row>
    <row r="840" spans="1:7">
      <c r="A840" s="3">
        <v>838</v>
      </c>
      <c r="B840" s="7" t="s">
        <v>7</v>
      </c>
      <c r="C840" s="7" t="s">
        <v>2281</v>
      </c>
      <c r="D840" s="23" t="s">
        <v>2011</v>
      </c>
      <c r="E840" s="23" t="s">
        <v>10</v>
      </c>
      <c r="F840" s="21" t="s">
        <v>98</v>
      </c>
      <c r="G840" s="3" t="s">
        <v>59</v>
      </c>
    </row>
    <row r="841" spans="1:7">
      <c r="A841" s="3">
        <v>839</v>
      </c>
      <c r="B841" s="7" t="s">
        <v>7</v>
      </c>
      <c r="C841" s="7" t="s">
        <v>2281</v>
      </c>
      <c r="D841" s="23" t="s">
        <v>3095</v>
      </c>
      <c r="E841" s="23" t="s">
        <v>10</v>
      </c>
      <c r="F841" s="21" t="s">
        <v>98</v>
      </c>
      <c r="G841" s="3" t="s">
        <v>59</v>
      </c>
    </row>
    <row r="842" spans="1:7">
      <c r="A842" s="3">
        <v>840</v>
      </c>
      <c r="B842" s="7" t="s">
        <v>7</v>
      </c>
      <c r="C842" s="7" t="s">
        <v>2281</v>
      </c>
      <c r="D842" s="23" t="s">
        <v>3096</v>
      </c>
      <c r="E842" s="23" t="s">
        <v>10</v>
      </c>
      <c r="F842" s="21" t="s">
        <v>98</v>
      </c>
      <c r="G842" s="3" t="s">
        <v>59</v>
      </c>
    </row>
    <row r="843" spans="1:7">
      <c r="A843" s="3">
        <v>841</v>
      </c>
      <c r="B843" s="7" t="s">
        <v>7</v>
      </c>
      <c r="C843" s="7" t="s">
        <v>2281</v>
      </c>
      <c r="D843" s="23" t="s">
        <v>3097</v>
      </c>
      <c r="E843" s="23" t="s">
        <v>10</v>
      </c>
      <c r="F843" s="21" t="s">
        <v>98</v>
      </c>
      <c r="G843" s="3" t="s">
        <v>59</v>
      </c>
    </row>
    <row r="844" spans="1:7">
      <c r="A844" s="3">
        <v>842</v>
      </c>
      <c r="B844" s="7" t="s">
        <v>7</v>
      </c>
      <c r="C844" s="7" t="s">
        <v>2281</v>
      </c>
      <c r="D844" s="23" t="s">
        <v>3098</v>
      </c>
      <c r="E844" s="23" t="s">
        <v>10</v>
      </c>
      <c r="F844" s="21" t="s">
        <v>98</v>
      </c>
      <c r="G844" s="3" t="s">
        <v>59</v>
      </c>
    </row>
    <row r="845" spans="1:7">
      <c r="A845" s="3">
        <v>843</v>
      </c>
      <c r="B845" s="7" t="s">
        <v>7</v>
      </c>
      <c r="C845" s="7" t="s">
        <v>2281</v>
      </c>
      <c r="D845" s="23" t="s">
        <v>3099</v>
      </c>
      <c r="E845" s="23" t="s">
        <v>10</v>
      </c>
      <c r="F845" s="21" t="s">
        <v>98</v>
      </c>
      <c r="G845" s="3" t="s">
        <v>59</v>
      </c>
    </row>
    <row r="846" spans="1:7">
      <c r="A846" s="3">
        <v>844</v>
      </c>
      <c r="B846" s="7" t="s">
        <v>7</v>
      </c>
      <c r="C846" s="7" t="s">
        <v>2281</v>
      </c>
      <c r="D846" s="23" t="s">
        <v>3100</v>
      </c>
      <c r="E846" s="23" t="s">
        <v>10</v>
      </c>
      <c r="F846" s="21" t="s">
        <v>98</v>
      </c>
      <c r="G846" s="3" t="s">
        <v>59</v>
      </c>
    </row>
    <row r="847" spans="1:7">
      <c r="A847" s="3">
        <v>845</v>
      </c>
      <c r="B847" s="7" t="s">
        <v>7</v>
      </c>
      <c r="C847" s="7" t="s">
        <v>2281</v>
      </c>
      <c r="D847" s="23" t="s">
        <v>3101</v>
      </c>
      <c r="E847" s="23" t="s">
        <v>10</v>
      </c>
      <c r="F847" s="21" t="s">
        <v>98</v>
      </c>
      <c r="G847" s="3" t="s">
        <v>59</v>
      </c>
    </row>
    <row r="848" spans="1:7">
      <c r="A848" s="3">
        <v>846</v>
      </c>
      <c r="B848" s="7" t="s">
        <v>7</v>
      </c>
      <c r="C848" s="7" t="s">
        <v>2281</v>
      </c>
      <c r="D848" s="23" t="s">
        <v>3102</v>
      </c>
      <c r="E848" s="23" t="s">
        <v>10</v>
      </c>
      <c r="F848" s="21" t="s">
        <v>98</v>
      </c>
      <c r="G848" s="3" t="s">
        <v>59</v>
      </c>
    </row>
    <row r="849" spans="1:7">
      <c r="A849" s="3">
        <v>847</v>
      </c>
      <c r="B849" s="7" t="s">
        <v>7</v>
      </c>
      <c r="C849" s="7" t="s">
        <v>2281</v>
      </c>
      <c r="D849" s="23" t="s">
        <v>3103</v>
      </c>
      <c r="E849" s="23" t="s">
        <v>10</v>
      </c>
      <c r="F849" s="21" t="s">
        <v>98</v>
      </c>
      <c r="G849" s="3" t="s">
        <v>59</v>
      </c>
    </row>
    <row r="850" spans="1:7">
      <c r="A850" s="3">
        <v>848</v>
      </c>
      <c r="B850" s="7" t="s">
        <v>7</v>
      </c>
      <c r="C850" s="7" t="s">
        <v>2281</v>
      </c>
      <c r="D850" s="23" t="s">
        <v>3104</v>
      </c>
      <c r="E850" s="23" t="s">
        <v>10</v>
      </c>
      <c r="F850" s="21" t="s">
        <v>98</v>
      </c>
      <c r="G850" s="3" t="s">
        <v>59</v>
      </c>
    </row>
    <row r="851" spans="1:7">
      <c r="A851" s="3">
        <v>849</v>
      </c>
      <c r="B851" s="7" t="s">
        <v>7</v>
      </c>
      <c r="C851" s="7" t="s">
        <v>2281</v>
      </c>
      <c r="D851" s="23" t="s">
        <v>3105</v>
      </c>
      <c r="E851" s="23" t="s">
        <v>10</v>
      </c>
      <c r="F851" s="21" t="s">
        <v>98</v>
      </c>
      <c r="G851" s="3" t="s">
        <v>59</v>
      </c>
    </row>
    <row r="852" spans="1:7">
      <c r="A852" s="3">
        <v>850</v>
      </c>
      <c r="B852" s="7" t="s">
        <v>7</v>
      </c>
      <c r="C852" s="7" t="s">
        <v>2281</v>
      </c>
      <c r="D852" s="23" t="s">
        <v>3106</v>
      </c>
      <c r="E852" s="23" t="s">
        <v>10</v>
      </c>
      <c r="F852" s="21" t="s">
        <v>98</v>
      </c>
      <c r="G852" s="3" t="s">
        <v>59</v>
      </c>
    </row>
    <row r="853" spans="1:7">
      <c r="A853" s="3">
        <v>851</v>
      </c>
      <c r="B853" s="7" t="s">
        <v>7</v>
      </c>
      <c r="C853" s="7" t="s">
        <v>2281</v>
      </c>
      <c r="D853" s="23" t="s">
        <v>3107</v>
      </c>
      <c r="E853" s="23" t="s">
        <v>10</v>
      </c>
      <c r="F853" s="21" t="s">
        <v>96</v>
      </c>
      <c r="G853" s="3" t="s">
        <v>59</v>
      </c>
    </row>
    <row r="854" spans="1:7">
      <c r="A854" s="3">
        <v>852</v>
      </c>
      <c r="B854" s="7" t="s">
        <v>7</v>
      </c>
      <c r="C854" s="7" t="s">
        <v>2281</v>
      </c>
      <c r="D854" s="23" t="s">
        <v>3108</v>
      </c>
      <c r="E854" s="23" t="s">
        <v>33</v>
      </c>
      <c r="F854" s="21" t="s">
        <v>98</v>
      </c>
      <c r="G854" s="3" t="s">
        <v>59</v>
      </c>
    </row>
    <row r="855" spans="1:7">
      <c r="A855" s="3">
        <v>853</v>
      </c>
      <c r="B855" s="7" t="s">
        <v>7</v>
      </c>
      <c r="C855" s="7" t="s">
        <v>2281</v>
      </c>
      <c r="D855" s="23" t="s">
        <v>3109</v>
      </c>
      <c r="E855" s="23" t="s">
        <v>10</v>
      </c>
      <c r="F855" s="21" t="s">
        <v>98</v>
      </c>
      <c r="G855" s="3" t="s">
        <v>59</v>
      </c>
    </row>
    <row r="856" spans="1:7">
      <c r="A856" s="3">
        <v>854</v>
      </c>
      <c r="B856" s="7" t="s">
        <v>7</v>
      </c>
      <c r="C856" s="7" t="s">
        <v>2281</v>
      </c>
      <c r="D856" s="22" t="s">
        <v>3110</v>
      </c>
      <c r="E856" s="22" t="s">
        <v>10</v>
      </c>
      <c r="F856" s="22" t="s">
        <v>98</v>
      </c>
      <c r="G856" s="3" t="s">
        <v>59</v>
      </c>
    </row>
    <row r="857" spans="1:7">
      <c r="A857" s="3">
        <v>855</v>
      </c>
      <c r="B857" s="7" t="s">
        <v>7</v>
      </c>
      <c r="C857" s="7" t="s">
        <v>2281</v>
      </c>
      <c r="D857" s="22" t="s">
        <v>3111</v>
      </c>
      <c r="E857" s="22" t="s">
        <v>10</v>
      </c>
      <c r="F857" s="22" t="s">
        <v>98</v>
      </c>
      <c r="G857" s="3" t="s">
        <v>59</v>
      </c>
    </row>
    <row r="858" spans="1:7">
      <c r="A858" s="3">
        <v>856</v>
      </c>
      <c r="B858" s="7" t="s">
        <v>7</v>
      </c>
      <c r="C858" s="7" t="s">
        <v>2281</v>
      </c>
      <c r="D858" s="22" t="s">
        <v>3112</v>
      </c>
      <c r="E858" s="22" t="s">
        <v>10</v>
      </c>
      <c r="F858" s="22" t="s">
        <v>98</v>
      </c>
      <c r="G858" s="3" t="s">
        <v>59</v>
      </c>
    </row>
    <row r="859" spans="1:7">
      <c r="A859" s="3">
        <v>857</v>
      </c>
      <c r="B859" s="7" t="s">
        <v>7</v>
      </c>
      <c r="C859" s="7" t="s">
        <v>2281</v>
      </c>
      <c r="D859" s="21" t="s">
        <v>3113</v>
      </c>
      <c r="E859" s="21" t="s">
        <v>10</v>
      </c>
      <c r="F859" s="23" t="s">
        <v>98</v>
      </c>
      <c r="G859" s="3" t="s">
        <v>59</v>
      </c>
    </row>
    <row r="860" spans="1:7">
      <c r="A860" s="3">
        <v>858</v>
      </c>
      <c r="B860" s="12" t="s">
        <v>7</v>
      </c>
      <c r="C860" s="7" t="s">
        <v>2281</v>
      </c>
      <c r="D860" s="12" t="s">
        <v>3114</v>
      </c>
      <c r="E860" s="12" t="s">
        <v>10</v>
      </c>
      <c r="F860" s="12" t="s">
        <v>98</v>
      </c>
      <c r="G860" s="3" t="s">
        <v>35</v>
      </c>
    </row>
    <row r="861" spans="1:7">
      <c r="A861" s="3">
        <v>859</v>
      </c>
      <c r="B861" s="12" t="s">
        <v>7</v>
      </c>
      <c r="C861" s="7" t="s">
        <v>2281</v>
      </c>
      <c r="D861" s="12" t="s">
        <v>3115</v>
      </c>
      <c r="E861" s="12" t="s">
        <v>10</v>
      </c>
      <c r="F861" s="12" t="s">
        <v>98</v>
      </c>
      <c r="G861" s="3" t="s">
        <v>35</v>
      </c>
    </row>
    <row r="862" spans="1:7">
      <c r="A862" s="3">
        <v>860</v>
      </c>
      <c r="B862" s="12" t="s">
        <v>7</v>
      </c>
      <c r="C862" s="7" t="s">
        <v>2281</v>
      </c>
      <c r="D862" s="12" t="s">
        <v>3116</v>
      </c>
      <c r="E862" s="12" t="s">
        <v>10</v>
      </c>
      <c r="F862" s="12" t="s">
        <v>98</v>
      </c>
      <c r="G862" s="3" t="s">
        <v>35</v>
      </c>
    </row>
    <row r="863" spans="1:7">
      <c r="A863" s="3">
        <v>861</v>
      </c>
      <c r="B863" s="12" t="s">
        <v>7</v>
      </c>
      <c r="C863" s="7" t="s">
        <v>2281</v>
      </c>
      <c r="D863" s="12" t="s">
        <v>3117</v>
      </c>
      <c r="E863" s="12" t="s">
        <v>10</v>
      </c>
      <c r="F863" s="12" t="s">
        <v>98</v>
      </c>
      <c r="G863" s="3" t="s">
        <v>35</v>
      </c>
    </row>
    <row r="864" spans="1:7">
      <c r="A864" s="3">
        <v>862</v>
      </c>
      <c r="B864" s="12" t="s">
        <v>7</v>
      </c>
      <c r="C864" s="7" t="s">
        <v>2281</v>
      </c>
      <c r="D864" s="12" t="s">
        <v>3118</v>
      </c>
      <c r="E864" s="12" t="s">
        <v>10</v>
      </c>
      <c r="F864" s="12" t="s">
        <v>98</v>
      </c>
      <c r="G864" s="3" t="s">
        <v>35</v>
      </c>
    </row>
    <row r="865" spans="1:7">
      <c r="A865" s="3">
        <v>863</v>
      </c>
      <c r="B865" s="12" t="s">
        <v>7</v>
      </c>
      <c r="C865" s="7" t="s">
        <v>2281</v>
      </c>
      <c r="D865" s="12" t="s">
        <v>3119</v>
      </c>
      <c r="E865" s="12" t="s">
        <v>33</v>
      </c>
      <c r="F865" s="12" t="s">
        <v>98</v>
      </c>
      <c r="G865" s="3" t="s">
        <v>35</v>
      </c>
    </row>
    <row r="866" spans="1:7">
      <c r="A866" s="3">
        <v>864</v>
      </c>
      <c r="B866" s="12" t="s">
        <v>7</v>
      </c>
      <c r="C866" s="7" t="s">
        <v>2281</v>
      </c>
      <c r="D866" s="12" t="s">
        <v>3120</v>
      </c>
      <c r="E866" s="12" t="s">
        <v>10</v>
      </c>
      <c r="F866" s="12" t="s">
        <v>98</v>
      </c>
      <c r="G866" s="3" t="s">
        <v>35</v>
      </c>
    </row>
    <row r="867" spans="1:7">
      <c r="A867" s="3">
        <v>865</v>
      </c>
      <c r="B867" s="12" t="s">
        <v>7</v>
      </c>
      <c r="C867" s="7" t="s">
        <v>2281</v>
      </c>
      <c r="D867" s="12" t="s">
        <v>3121</v>
      </c>
      <c r="E867" s="12" t="s">
        <v>10</v>
      </c>
      <c r="F867" s="12" t="s">
        <v>98</v>
      </c>
      <c r="G867" s="3" t="s">
        <v>35</v>
      </c>
    </row>
    <row r="868" spans="1:7">
      <c r="A868" s="3">
        <v>866</v>
      </c>
      <c r="B868" s="12" t="s">
        <v>7</v>
      </c>
      <c r="C868" s="7" t="s">
        <v>2281</v>
      </c>
      <c r="D868" s="12" t="s">
        <v>3122</v>
      </c>
      <c r="E868" s="12" t="s">
        <v>10</v>
      </c>
      <c r="F868" s="12" t="s">
        <v>113</v>
      </c>
      <c r="G868" s="3" t="s">
        <v>35</v>
      </c>
    </row>
    <row r="869" spans="1:7">
      <c r="A869" s="3">
        <v>867</v>
      </c>
      <c r="B869" s="12" t="s">
        <v>7</v>
      </c>
      <c r="C869" s="7" t="s">
        <v>2281</v>
      </c>
      <c r="D869" s="12" t="s">
        <v>3123</v>
      </c>
      <c r="E869" s="12" t="s">
        <v>10</v>
      </c>
      <c r="F869" s="12" t="s">
        <v>98</v>
      </c>
      <c r="G869" s="3" t="s">
        <v>35</v>
      </c>
    </row>
    <row r="870" spans="1:7">
      <c r="A870" s="3">
        <v>868</v>
      </c>
      <c r="B870" s="12" t="s">
        <v>7</v>
      </c>
      <c r="C870" s="7" t="s">
        <v>2281</v>
      </c>
      <c r="D870" s="12" t="s">
        <v>3124</v>
      </c>
      <c r="E870" s="12" t="s">
        <v>10</v>
      </c>
      <c r="F870" s="12" t="s">
        <v>98</v>
      </c>
      <c r="G870" s="3" t="s">
        <v>35</v>
      </c>
    </row>
    <row r="871" spans="1:7">
      <c r="A871" s="3">
        <v>869</v>
      </c>
      <c r="B871" s="12" t="s">
        <v>7</v>
      </c>
      <c r="C871" s="7" t="s">
        <v>2281</v>
      </c>
      <c r="D871" s="12" t="s">
        <v>3125</v>
      </c>
      <c r="E871" s="12" t="s">
        <v>10</v>
      </c>
      <c r="F871" s="12" t="s">
        <v>113</v>
      </c>
      <c r="G871" s="3" t="s">
        <v>35</v>
      </c>
    </row>
    <row r="872" spans="1:7">
      <c r="A872" s="3">
        <v>870</v>
      </c>
      <c r="B872" s="3" t="s">
        <v>7</v>
      </c>
      <c r="C872" s="10" t="s">
        <v>2281</v>
      </c>
      <c r="D872" s="3" t="s">
        <v>3126</v>
      </c>
      <c r="E872" s="3" t="s">
        <v>10</v>
      </c>
      <c r="F872" s="12" t="s">
        <v>98</v>
      </c>
      <c r="G872" s="3" t="s">
        <v>61</v>
      </c>
    </row>
    <row r="873" spans="1:7">
      <c r="A873" s="3">
        <v>871</v>
      </c>
      <c r="B873" s="3" t="s">
        <v>7</v>
      </c>
      <c r="C873" s="10" t="s">
        <v>2281</v>
      </c>
      <c r="D873" s="3" t="s">
        <v>3127</v>
      </c>
      <c r="E873" s="3" t="s">
        <v>33</v>
      </c>
      <c r="F873" s="12" t="s">
        <v>98</v>
      </c>
      <c r="G873" s="3" t="s">
        <v>61</v>
      </c>
    </row>
    <row r="874" spans="1:7">
      <c r="A874" s="3">
        <v>872</v>
      </c>
      <c r="B874" s="3" t="s">
        <v>7</v>
      </c>
      <c r="C874" s="10" t="s">
        <v>2281</v>
      </c>
      <c r="D874" s="3" t="s">
        <v>3128</v>
      </c>
      <c r="E874" s="3" t="s">
        <v>10</v>
      </c>
      <c r="F874" s="12" t="s">
        <v>98</v>
      </c>
      <c r="G874" s="3" t="s">
        <v>61</v>
      </c>
    </row>
    <row r="875" spans="1:7">
      <c r="A875" s="3">
        <v>873</v>
      </c>
      <c r="B875" s="3" t="s">
        <v>7</v>
      </c>
      <c r="C875" s="10" t="s">
        <v>2281</v>
      </c>
      <c r="D875" s="3" t="s">
        <v>3129</v>
      </c>
      <c r="E875" s="3" t="s">
        <v>10</v>
      </c>
      <c r="F875" s="12" t="s">
        <v>98</v>
      </c>
      <c r="G875" s="3" t="s">
        <v>61</v>
      </c>
    </row>
    <row r="876" spans="1:7">
      <c r="A876" s="3">
        <v>874</v>
      </c>
      <c r="B876" s="3" t="s">
        <v>7</v>
      </c>
      <c r="C876" s="10" t="s">
        <v>2281</v>
      </c>
      <c r="D876" s="3" t="s">
        <v>3130</v>
      </c>
      <c r="E876" s="3" t="s">
        <v>10</v>
      </c>
      <c r="F876" s="12" t="s">
        <v>98</v>
      </c>
      <c r="G876" s="3" t="s">
        <v>61</v>
      </c>
    </row>
    <row r="877" spans="1:7">
      <c r="A877" s="3">
        <v>875</v>
      </c>
      <c r="B877" s="3" t="s">
        <v>7</v>
      </c>
      <c r="C877" s="10" t="s">
        <v>2281</v>
      </c>
      <c r="D877" s="3" t="s">
        <v>3131</v>
      </c>
      <c r="E877" s="3" t="s">
        <v>10</v>
      </c>
      <c r="F877" s="12" t="s">
        <v>98</v>
      </c>
      <c r="G877" s="3" t="s">
        <v>61</v>
      </c>
    </row>
    <row r="878" spans="1:7">
      <c r="A878" s="3">
        <v>876</v>
      </c>
      <c r="B878" s="3" t="s">
        <v>7</v>
      </c>
      <c r="C878" s="10" t="s">
        <v>2281</v>
      </c>
      <c r="D878" s="3" t="s">
        <v>3132</v>
      </c>
      <c r="E878" s="3" t="s">
        <v>33</v>
      </c>
      <c r="F878" s="12" t="s">
        <v>98</v>
      </c>
      <c r="G878" s="3" t="s">
        <v>61</v>
      </c>
    </row>
    <row r="879" spans="1:7">
      <c r="A879" s="3">
        <v>877</v>
      </c>
      <c r="B879" s="3" t="s">
        <v>7</v>
      </c>
      <c r="C879" s="10" t="s">
        <v>2281</v>
      </c>
      <c r="D879" s="3" t="s">
        <v>3133</v>
      </c>
      <c r="E879" s="3" t="s">
        <v>10</v>
      </c>
      <c r="F879" s="12" t="s">
        <v>98</v>
      </c>
      <c r="G879" s="3" t="s">
        <v>61</v>
      </c>
    </row>
    <row r="880" spans="1:7">
      <c r="A880" s="3">
        <v>878</v>
      </c>
      <c r="B880" s="3" t="s">
        <v>7</v>
      </c>
      <c r="C880" s="10" t="s">
        <v>2281</v>
      </c>
      <c r="D880" s="3" t="s">
        <v>3134</v>
      </c>
      <c r="E880" s="3" t="s">
        <v>10</v>
      </c>
      <c r="F880" s="12" t="s">
        <v>98</v>
      </c>
      <c r="G880" s="3" t="s">
        <v>61</v>
      </c>
    </row>
    <row r="881" spans="1:7">
      <c r="A881" s="3">
        <v>879</v>
      </c>
      <c r="B881" s="3" t="s">
        <v>7</v>
      </c>
      <c r="C881" s="10" t="s">
        <v>2281</v>
      </c>
      <c r="D881" s="3" t="s">
        <v>3135</v>
      </c>
      <c r="E881" s="3" t="s">
        <v>10</v>
      </c>
      <c r="F881" s="12" t="s">
        <v>98</v>
      </c>
      <c r="G881" s="3" t="s">
        <v>61</v>
      </c>
    </row>
    <row r="882" spans="1:7">
      <c r="A882" s="3">
        <v>880</v>
      </c>
      <c r="B882" s="3" t="s">
        <v>7</v>
      </c>
      <c r="C882" s="10" t="s">
        <v>2281</v>
      </c>
      <c r="D882" s="3" t="s">
        <v>3136</v>
      </c>
      <c r="E882" s="3" t="s">
        <v>33</v>
      </c>
      <c r="F882" s="12" t="s">
        <v>98</v>
      </c>
      <c r="G882" s="3" t="s">
        <v>61</v>
      </c>
    </row>
    <row r="883" spans="1:7">
      <c r="A883" s="3">
        <v>881</v>
      </c>
      <c r="B883" s="3" t="s">
        <v>7</v>
      </c>
      <c r="C883" s="10" t="s">
        <v>2281</v>
      </c>
      <c r="D883" s="3" t="s">
        <v>3137</v>
      </c>
      <c r="E883" s="3" t="s">
        <v>10</v>
      </c>
      <c r="F883" s="12" t="s">
        <v>98</v>
      </c>
      <c r="G883" s="3" t="s">
        <v>61</v>
      </c>
    </row>
    <row r="884" spans="1:7">
      <c r="A884" s="3">
        <v>882</v>
      </c>
      <c r="B884" s="3" t="s">
        <v>7</v>
      </c>
      <c r="C884" s="10" t="s">
        <v>2281</v>
      </c>
      <c r="D884" s="3" t="s">
        <v>3138</v>
      </c>
      <c r="E884" s="3" t="s">
        <v>10</v>
      </c>
      <c r="F884" s="12" t="s">
        <v>98</v>
      </c>
      <c r="G884" s="3" t="s">
        <v>61</v>
      </c>
    </row>
    <row r="885" spans="1:7">
      <c r="A885" s="3">
        <v>883</v>
      </c>
      <c r="B885" s="3" t="s">
        <v>7</v>
      </c>
      <c r="C885" s="10" t="s">
        <v>2281</v>
      </c>
      <c r="D885" s="3" t="s">
        <v>3139</v>
      </c>
      <c r="E885" s="3" t="s">
        <v>10</v>
      </c>
      <c r="F885" s="12" t="s">
        <v>98</v>
      </c>
      <c r="G885" s="3" t="s">
        <v>61</v>
      </c>
    </row>
    <row r="886" spans="1:7">
      <c r="A886" s="3">
        <v>884</v>
      </c>
      <c r="B886" s="3" t="s">
        <v>7</v>
      </c>
      <c r="C886" s="10" t="s">
        <v>2281</v>
      </c>
      <c r="D886" s="3" t="s">
        <v>950</v>
      </c>
      <c r="E886" s="3" t="s">
        <v>10</v>
      </c>
      <c r="F886" s="12" t="s">
        <v>98</v>
      </c>
      <c r="G886" s="3" t="s">
        <v>61</v>
      </c>
    </row>
    <row r="887" spans="1:7">
      <c r="A887" s="3">
        <v>885</v>
      </c>
      <c r="B887" s="3" t="s">
        <v>7</v>
      </c>
      <c r="C887" s="10" t="s">
        <v>2281</v>
      </c>
      <c r="D887" s="3" t="s">
        <v>3140</v>
      </c>
      <c r="E887" s="3" t="s">
        <v>10</v>
      </c>
      <c r="F887" s="12" t="s">
        <v>98</v>
      </c>
      <c r="G887" s="3" t="s">
        <v>61</v>
      </c>
    </row>
    <row r="888" spans="1:7">
      <c r="A888" s="3">
        <v>886</v>
      </c>
      <c r="B888" s="3" t="s">
        <v>7</v>
      </c>
      <c r="C888" s="10" t="s">
        <v>2281</v>
      </c>
      <c r="D888" s="3" t="s">
        <v>3141</v>
      </c>
      <c r="E888" s="3" t="s">
        <v>10</v>
      </c>
      <c r="F888" s="12" t="s">
        <v>98</v>
      </c>
      <c r="G888" s="3" t="s">
        <v>61</v>
      </c>
    </row>
    <row r="889" spans="1:7">
      <c r="A889" s="3">
        <v>887</v>
      </c>
      <c r="B889" s="3" t="s">
        <v>7</v>
      </c>
      <c r="C889" s="10" t="s">
        <v>2281</v>
      </c>
      <c r="D889" s="3" t="s">
        <v>3142</v>
      </c>
      <c r="E889" s="3" t="s">
        <v>10</v>
      </c>
      <c r="F889" s="12" t="s">
        <v>98</v>
      </c>
      <c r="G889" s="3" t="s">
        <v>61</v>
      </c>
    </row>
    <row r="890" spans="1:7">
      <c r="A890" s="3">
        <v>888</v>
      </c>
      <c r="B890" s="3" t="s">
        <v>7</v>
      </c>
      <c r="C890" s="10" t="s">
        <v>2281</v>
      </c>
      <c r="D890" s="3" t="s">
        <v>3143</v>
      </c>
      <c r="E890" s="3" t="s">
        <v>10</v>
      </c>
      <c r="F890" s="12" t="s">
        <v>98</v>
      </c>
      <c r="G890" s="3" t="s">
        <v>61</v>
      </c>
    </row>
    <row r="891" spans="1:7">
      <c r="A891" s="3">
        <v>889</v>
      </c>
      <c r="B891" s="3" t="s">
        <v>7</v>
      </c>
      <c r="C891" s="10" t="s">
        <v>2281</v>
      </c>
      <c r="D891" s="3" t="s">
        <v>3144</v>
      </c>
      <c r="E891" s="3" t="s">
        <v>10</v>
      </c>
      <c r="F891" s="12" t="s">
        <v>98</v>
      </c>
      <c r="G891" s="3" t="s">
        <v>61</v>
      </c>
    </row>
    <row r="892" spans="1:7">
      <c r="A892" s="3">
        <v>890</v>
      </c>
      <c r="B892" s="3" t="s">
        <v>7</v>
      </c>
      <c r="C892" s="10" t="s">
        <v>2281</v>
      </c>
      <c r="D892" s="3" t="s">
        <v>3145</v>
      </c>
      <c r="E892" s="3" t="s">
        <v>10</v>
      </c>
      <c r="F892" s="12" t="s">
        <v>98</v>
      </c>
      <c r="G892" s="3" t="s">
        <v>61</v>
      </c>
    </row>
    <row r="893" spans="1:7">
      <c r="A893" s="3">
        <v>891</v>
      </c>
      <c r="B893" s="3" t="s">
        <v>7</v>
      </c>
      <c r="C893" s="10" t="s">
        <v>2281</v>
      </c>
      <c r="D893" s="3" t="s">
        <v>3146</v>
      </c>
      <c r="E893" s="3" t="s">
        <v>10</v>
      </c>
      <c r="F893" s="12" t="s">
        <v>98</v>
      </c>
      <c r="G893" s="3" t="s">
        <v>61</v>
      </c>
    </row>
    <row r="894" spans="1:7">
      <c r="A894" s="3">
        <v>892</v>
      </c>
      <c r="B894" s="3" t="s">
        <v>7</v>
      </c>
      <c r="C894" s="10" t="s">
        <v>2281</v>
      </c>
      <c r="D894" s="3" t="s">
        <v>3147</v>
      </c>
      <c r="E894" s="3" t="s">
        <v>10</v>
      </c>
      <c r="F894" s="12" t="s">
        <v>98</v>
      </c>
      <c r="G894" s="3" t="s">
        <v>61</v>
      </c>
    </row>
    <row r="895" spans="1:7">
      <c r="A895" s="3">
        <v>893</v>
      </c>
      <c r="B895" s="3" t="s">
        <v>7</v>
      </c>
      <c r="C895" s="10" t="s">
        <v>2281</v>
      </c>
      <c r="D895" s="3" t="s">
        <v>3148</v>
      </c>
      <c r="E895" s="3" t="s">
        <v>33</v>
      </c>
      <c r="F895" s="12" t="s">
        <v>98</v>
      </c>
      <c r="G895" s="3" t="s">
        <v>61</v>
      </c>
    </row>
    <row r="896" spans="1:7">
      <c r="A896" s="3">
        <v>894</v>
      </c>
      <c r="B896" s="3" t="s">
        <v>7</v>
      </c>
      <c r="C896" s="10" t="s">
        <v>2281</v>
      </c>
      <c r="D896" s="3" t="s">
        <v>3149</v>
      </c>
      <c r="E896" s="3" t="s">
        <v>10</v>
      </c>
      <c r="F896" s="12" t="s">
        <v>98</v>
      </c>
      <c r="G896" s="3" t="s">
        <v>61</v>
      </c>
    </row>
    <row r="897" spans="1:7">
      <c r="A897" s="3">
        <v>895</v>
      </c>
      <c r="B897" s="3" t="s">
        <v>7</v>
      </c>
      <c r="C897" s="10" t="s">
        <v>2281</v>
      </c>
      <c r="D897" s="3" t="s">
        <v>3150</v>
      </c>
      <c r="E897" s="3" t="s">
        <v>10</v>
      </c>
      <c r="F897" s="12" t="s">
        <v>98</v>
      </c>
      <c r="G897" s="3" t="s">
        <v>61</v>
      </c>
    </row>
    <row r="898" spans="1:7">
      <c r="A898" s="3">
        <v>896</v>
      </c>
      <c r="B898" s="3" t="s">
        <v>7</v>
      </c>
      <c r="C898" s="10" t="s">
        <v>2281</v>
      </c>
      <c r="D898" s="3" t="s">
        <v>3151</v>
      </c>
      <c r="E898" s="3" t="s">
        <v>10</v>
      </c>
      <c r="F898" s="12" t="s">
        <v>98</v>
      </c>
      <c r="G898" s="3" t="s">
        <v>61</v>
      </c>
    </row>
    <row r="899" spans="1:7">
      <c r="A899" s="3">
        <v>897</v>
      </c>
      <c r="B899" s="3" t="s">
        <v>7</v>
      </c>
      <c r="C899" s="10" t="s">
        <v>2281</v>
      </c>
      <c r="D899" s="3" t="s">
        <v>3152</v>
      </c>
      <c r="E899" s="3" t="s">
        <v>10</v>
      </c>
      <c r="F899" s="12" t="s">
        <v>98</v>
      </c>
      <c r="G899" s="3" t="s">
        <v>61</v>
      </c>
    </row>
    <row r="900" spans="1:7">
      <c r="A900" s="3">
        <v>898</v>
      </c>
      <c r="B900" s="3" t="s">
        <v>7</v>
      </c>
      <c r="C900" s="10" t="s">
        <v>2281</v>
      </c>
      <c r="D900" s="3" t="s">
        <v>3153</v>
      </c>
      <c r="E900" s="3" t="s">
        <v>10</v>
      </c>
      <c r="F900" s="12" t="s">
        <v>98</v>
      </c>
      <c r="G900" s="3" t="s">
        <v>61</v>
      </c>
    </row>
    <row r="901" spans="1:7">
      <c r="A901" s="3">
        <v>899</v>
      </c>
      <c r="B901" s="3" t="s">
        <v>7</v>
      </c>
      <c r="C901" s="10" t="s">
        <v>2281</v>
      </c>
      <c r="D901" s="3" t="s">
        <v>3154</v>
      </c>
      <c r="E901" s="3" t="s">
        <v>10</v>
      </c>
      <c r="F901" s="12" t="s">
        <v>98</v>
      </c>
      <c r="G901" s="3" t="s">
        <v>61</v>
      </c>
    </row>
    <row r="902" spans="1:7">
      <c r="A902" s="3">
        <v>900</v>
      </c>
      <c r="B902" s="3" t="s">
        <v>7</v>
      </c>
      <c r="C902" s="10" t="s">
        <v>2281</v>
      </c>
      <c r="D902" s="3" t="s">
        <v>3155</v>
      </c>
      <c r="E902" s="3" t="s">
        <v>10</v>
      </c>
      <c r="F902" s="12" t="s">
        <v>98</v>
      </c>
      <c r="G902" s="3" t="s">
        <v>61</v>
      </c>
    </row>
    <row r="903" spans="1:7">
      <c r="A903" s="3">
        <v>901</v>
      </c>
      <c r="B903" s="3" t="s">
        <v>7</v>
      </c>
      <c r="C903" s="10" t="s">
        <v>2281</v>
      </c>
      <c r="D903" s="3" t="s">
        <v>3156</v>
      </c>
      <c r="E903" s="3" t="s">
        <v>33</v>
      </c>
      <c r="F903" s="12" t="s">
        <v>98</v>
      </c>
      <c r="G903" s="3" t="s">
        <v>61</v>
      </c>
    </row>
    <row r="904" spans="1:7">
      <c r="A904" s="3">
        <v>902</v>
      </c>
      <c r="B904" s="3" t="s">
        <v>7</v>
      </c>
      <c r="C904" s="10" t="s">
        <v>2281</v>
      </c>
      <c r="D904" s="3" t="s">
        <v>3157</v>
      </c>
      <c r="E904" s="3" t="s">
        <v>10</v>
      </c>
      <c r="F904" s="12" t="s">
        <v>98</v>
      </c>
      <c r="G904" s="3" t="s">
        <v>61</v>
      </c>
    </row>
    <row r="905" spans="1:7">
      <c r="A905" s="3">
        <v>903</v>
      </c>
      <c r="B905" s="3" t="s">
        <v>7</v>
      </c>
      <c r="C905" s="10" t="s">
        <v>2281</v>
      </c>
      <c r="D905" s="3" t="s">
        <v>3158</v>
      </c>
      <c r="E905" s="3" t="s">
        <v>33</v>
      </c>
      <c r="F905" s="12" t="s">
        <v>98</v>
      </c>
      <c r="G905" s="3" t="s">
        <v>61</v>
      </c>
    </row>
    <row r="906" spans="1:7">
      <c r="A906" s="3">
        <v>904</v>
      </c>
      <c r="B906" s="3" t="s">
        <v>7</v>
      </c>
      <c r="C906" s="10" t="s">
        <v>2281</v>
      </c>
      <c r="D906" s="3" t="s">
        <v>261</v>
      </c>
      <c r="E906" s="3" t="s">
        <v>10</v>
      </c>
      <c r="F906" s="12" t="s">
        <v>98</v>
      </c>
      <c r="G906" s="3" t="s">
        <v>61</v>
      </c>
    </row>
    <row r="907" spans="1:7">
      <c r="A907" s="3">
        <v>905</v>
      </c>
      <c r="B907" s="3" t="s">
        <v>7</v>
      </c>
      <c r="C907" s="10" t="s">
        <v>2281</v>
      </c>
      <c r="D907" s="3" t="s">
        <v>3159</v>
      </c>
      <c r="E907" s="3" t="s">
        <v>10</v>
      </c>
      <c r="F907" s="12" t="s">
        <v>98</v>
      </c>
      <c r="G907" s="3" t="s">
        <v>61</v>
      </c>
    </row>
    <row r="908" spans="1:7">
      <c r="A908" s="3">
        <v>906</v>
      </c>
      <c r="B908" s="3" t="s">
        <v>7</v>
      </c>
      <c r="C908" s="10" t="s">
        <v>2281</v>
      </c>
      <c r="D908" s="3" t="s">
        <v>3160</v>
      </c>
      <c r="E908" s="3" t="s">
        <v>10</v>
      </c>
      <c r="F908" s="12" t="s">
        <v>98</v>
      </c>
      <c r="G908" s="3" t="s">
        <v>61</v>
      </c>
    </row>
    <row r="909" spans="1:7">
      <c r="A909" s="3">
        <v>907</v>
      </c>
      <c r="B909" s="3" t="s">
        <v>7</v>
      </c>
      <c r="C909" s="10" t="s">
        <v>2281</v>
      </c>
      <c r="D909" s="3" t="s">
        <v>3161</v>
      </c>
      <c r="E909" s="3" t="s">
        <v>10</v>
      </c>
      <c r="F909" s="12" t="s">
        <v>98</v>
      </c>
      <c r="G909" s="3" t="s">
        <v>61</v>
      </c>
    </row>
    <row r="910" spans="1:7">
      <c r="A910" s="3">
        <v>908</v>
      </c>
      <c r="B910" s="3" t="s">
        <v>7</v>
      </c>
      <c r="C910" s="10" t="s">
        <v>2281</v>
      </c>
      <c r="D910" s="3" t="s">
        <v>3162</v>
      </c>
      <c r="E910" s="3" t="s">
        <v>10</v>
      </c>
      <c r="F910" s="12" t="s">
        <v>98</v>
      </c>
      <c r="G910" s="3" t="s">
        <v>61</v>
      </c>
    </row>
    <row r="911" spans="1:7">
      <c r="A911" s="3">
        <v>909</v>
      </c>
      <c r="B911" s="3" t="s">
        <v>7</v>
      </c>
      <c r="C911" s="10" t="s">
        <v>2281</v>
      </c>
      <c r="D911" s="3" t="s">
        <v>3163</v>
      </c>
      <c r="E911" s="3" t="s">
        <v>10</v>
      </c>
      <c r="F911" s="12" t="s">
        <v>98</v>
      </c>
      <c r="G911" s="3" t="s">
        <v>61</v>
      </c>
    </row>
    <row r="912" spans="1:7">
      <c r="A912" s="3">
        <v>910</v>
      </c>
      <c r="B912" s="3" t="s">
        <v>7</v>
      </c>
      <c r="C912" s="10" t="s">
        <v>2281</v>
      </c>
      <c r="D912" s="3" t="s">
        <v>3164</v>
      </c>
      <c r="E912" s="3" t="s">
        <v>10</v>
      </c>
      <c r="F912" s="12" t="s">
        <v>98</v>
      </c>
      <c r="G912" s="3" t="s">
        <v>61</v>
      </c>
    </row>
    <row r="913" spans="1:7">
      <c r="A913" s="3">
        <v>911</v>
      </c>
      <c r="B913" s="3" t="s">
        <v>7</v>
      </c>
      <c r="C913" s="10" t="s">
        <v>2281</v>
      </c>
      <c r="D913" s="3" t="s">
        <v>3165</v>
      </c>
      <c r="E913" s="3" t="s">
        <v>10</v>
      </c>
      <c r="F913" s="12" t="s">
        <v>98</v>
      </c>
      <c r="G913" s="3" t="s">
        <v>61</v>
      </c>
    </row>
    <row r="914" spans="1:7">
      <c r="A914" s="3">
        <v>912</v>
      </c>
      <c r="B914" s="3" t="s">
        <v>7</v>
      </c>
      <c r="C914" s="10" t="s">
        <v>2281</v>
      </c>
      <c r="D914" s="3" t="s">
        <v>3166</v>
      </c>
      <c r="E914" s="3" t="s">
        <v>10</v>
      </c>
      <c r="F914" s="12" t="s">
        <v>98</v>
      </c>
      <c r="G914" s="3" t="s">
        <v>61</v>
      </c>
    </row>
    <row r="915" spans="1:7">
      <c r="A915" s="3">
        <v>913</v>
      </c>
      <c r="B915" s="7" t="s">
        <v>7</v>
      </c>
      <c r="C915" s="10" t="s">
        <v>2281</v>
      </c>
      <c r="D915" s="8" t="s">
        <v>3167</v>
      </c>
      <c r="E915" s="8" t="s">
        <v>10</v>
      </c>
      <c r="F915" s="7" t="s">
        <v>98</v>
      </c>
      <c r="G915" s="3" t="s">
        <v>236</v>
      </c>
    </row>
    <row r="916" spans="1:7">
      <c r="A916" s="3">
        <v>914</v>
      </c>
      <c r="B916" s="7" t="s">
        <v>7</v>
      </c>
      <c r="C916" s="10" t="s">
        <v>2281</v>
      </c>
      <c r="D916" s="8" t="s">
        <v>3168</v>
      </c>
      <c r="E916" s="8" t="s">
        <v>10</v>
      </c>
      <c r="F916" s="7" t="s">
        <v>98</v>
      </c>
      <c r="G916" s="3" t="s">
        <v>236</v>
      </c>
    </row>
    <row r="917" spans="1:7">
      <c r="A917" s="3">
        <v>915</v>
      </c>
      <c r="B917" s="7" t="s">
        <v>7</v>
      </c>
      <c r="C917" s="10" t="s">
        <v>2281</v>
      </c>
      <c r="D917" s="8" t="s">
        <v>3169</v>
      </c>
      <c r="E917" s="8" t="s">
        <v>10</v>
      </c>
      <c r="F917" s="7" t="s">
        <v>98</v>
      </c>
      <c r="G917" s="3" t="s">
        <v>236</v>
      </c>
    </row>
    <row r="918" spans="1:7">
      <c r="A918" s="3">
        <v>916</v>
      </c>
      <c r="B918" s="7" t="s">
        <v>7</v>
      </c>
      <c r="C918" s="10" t="s">
        <v>2281</v>
      </c>
      <c r="D918" s="8" t="s">
        <v>3170</v>
      </c>
      <c r="E918" s="8" t="s">
        <v>10</v>
      </c>
      <c r="F918" s="7" t="s">
        <v>98</v>
      </c>
      <c r="G918" s="3" t="s">
        <v>236</v>
      </c>
    </row>
    <row r="919" spans="1:7">
      <c r="A919" s="3">
        <v>917</v>
      </c>
      <c r="B919" s="7" t="s">
        <v>7</v>
      </c>
      <c r="C919" s="10" t="s">
        <v>2281</v>
      </c>
      <c r="D919" s="8" t="s">
        <v>3171</v>
      </c>
      <c r="E919" s="8" t="s">
        <v>10</v>
      </c>
      <c r="F919" s="7" t="s">
        <v>98</v>
      </c>
      <c r="G919" s="3" t="s">
        <v>236</v>
      </c>
    </row>
    <row r="920" spans="1:7">
      <c r="A920" s="3">
        <v>918</v>
      </c>
      <c r="B920" s="7" t="s">
        <v>7</v>
      </c>
      <c r="C920" s="10" t="s">
        <v>2281</v>
      </c>
      <c r="D920" s="7" t="s">
        <v>3172</v>
      </c>
      <c r="E920" s="7" t="s">
        <v>10</v>
      </c>
      <c r="F920" s="7" t="s">
        <v>3173</v>
      </c>
      <c r="G920" s="3" t="s">
        <v>236</v>
      </c>
    </row>
    <row r="921" spans="1:7">
      <c r="A921" s="3">
        <v>919</v>
      </c>
      <c r="B921" s="7" t="s">
        <v>7</v>
      </c>
      <c r="C921" s="10" t="s">
        <v>2281</v>
      </c>
      <c r="D921" s="7" t="s">
        <v>3174</v>
      </c>
      <c r="E921" s="7" t="s">
        <v>10</v>
      </c>
      <c r="F921" s="7" t="s">
        <v>482</v>
      </c>
      <c r="G921" s="3" t="s">
        <v>236</v>
      </c>
    </row>
    <row r="922" spans="1:7">
      <c r="A922" s="3">
        <v>920</v>
      </c>
      <c r="B922" s="7" t="s">
        <v>7</v>
      </c>
      <c r="C922" s="10" t="s">
        <v>2281</v>
      </c>
      <c r="D922" s="7" t="s">
        <v>3175</v>
      </c>
      <c r="E922" s="7" t="s">
        <v>10</v>
      </c>
      <c r="F922" s="7" t="s">
        <v>409</v>
      </c>
      <c r="G922" s="3" t="s">
        <v>236</v>
      </c>
    </row>
    <row r="923" spans="1:7">
      <c r="A923" s="3">
        <v>921</v>
      </c>
      <c r="B923" s="7" t="s">
        <v>7</v>
      </c>
      <c r="C923" s="10" t="s">
        <v>2281</v>
      </c>
      <c r="D923" s="7" t="s">
        <v>3176</v>
      </c>
      <c r="E923" s="7" t="s">
        <v>33</v>
      </c>
      <c r="F923" s="7" t="s">
        <v>409</v>
      </c>
      <c r="G923" s="3" t="s">
        <v>236</v>
      </c>
    </row>
    <row r="924" spans="1:7">
      <c r="A924" s="3">
        <v>922</v>
      </c>
      <c r="B924" s="7" t="s">
        <v>7</v>
      </c>
      <c r="C924" s="10" t="s">
        <v>2281</v>
      </c>
      <c r="D924" s="7" t="s">
        <v>3177</v>
      </c>
      <c r="E924" s="7" t="s">
        <v>10</v>
      </c>
      <c r="F924" s="7" t="s">
        <v>409</v>
      </c>
      <c r="G924" s="3" t="s">
        <v>236</v>
      </c>
    </row>
    <row r="925" spans="1:7">
      <c r="A925" s="3">
        <v>923</v>
      </c>
      <c r="B925" s="7" t="s">
        <v>7</v>
      </c>
      <c r="C925" s="10" t="s">
        <v>2281</v>
      </c>
      <c r="D925" s="7" t="s">
        <v>3178</v>
      </c>
      <c r="E925" s="7" t="s">
        <v>10</v>
      </c>
      <c r="F925" s="7" t="s">
        <v>409</v>
      </c>
      <c r="G925" s="3" t="s">
        <v>236</v>
      </c>
    </row>
    <row r="926" spans="1:7">
      <c r="A926" s="3">
        <v>924</v>
      </c>
      <c r="B926" s="7" t="s">
        <v>7</v>
      </c>
      <c r="C926" s="10" t="s">
        <v>2281</v>
      </c>
      <c r="D926" s="7" t="s">
        <v>3179</v>
      </c>
      <c r="E926" s="7" t="s">
        <v>10</v>
      </c>
      <c r="F926" s="7" t="s">
        <v>98</v>
      </c>
      <c r="G926" s="3" t="s">
        <v>236</v>
      </c>
    </row>
    <row r="927" spans="1:7">
      <c r="A927" s="3">
        <v>925</v>
      </c>
      <c r="B927" s="7" t="s">
        <v>7</v>
      </c>
      <c r="C927" s="10" t="s">
        <v>2281</v>
      </c>
      <c r="D927" s="7" t="s">
        <v>3180</v>
      </c>
      <c r="E927" s="7" t="s">
        <v>10</v>
      </c>
      <c r="F927" s="7" t="s">
        <v>409</v>
      </c>
      <c r="G927" s="3" t="s">
        <v>236</v>
      </c>
    </row>
    <row r="928" spans="1:7">
      <c r="A928" s="3">
        <v>926</v>
      </c>
      <c r="B928" s="7" t="s">
        <v>7</v>
      </c>
      <c r="C928" s="10" t="s">
        <v>2281</v>
      </c>
      <c r="D928" s="7" t="s">
        <v>3181</v>
      </c>
      <c r="E928" s="7" t="s">
        <v>10</v>
      </c>
      <c r="F928" s="7" t="s">
        <v>409</v>
      </c>
      <c r="G928" s="3" t="s">
        <v>236</v>
      </c>
    </row>
    <row r="929" spans="1:7">
      <c r="A929" s="3">
        <v>927</v>
      </c>
      <c r="B929" s="7" t="s">
        <v>7</v>
      </c>
      <c r="C929" s="10" t="s">
        <v>2281</v>
      </c>
      <c r="D929" s="7" t="s">
        <v>3182</v>
      </c>
      <c r="E929" s="7" t="s">
        <v>33</v>
      </c>
      <c r="F929" s="7" t="s">
        <v>409</v>
      </c>
      <c r="G929" s="3" t="s">
        <v>236</v>
      </c>
    </row>
    <row r="930" spans="1:7">
      <c r="A930" s="3">
        <v>928</v>
      </c>
      <c r="B930" s="7" t="s">
        <v>7</v>
      </c>
      <c r="C930" s="10" t="s">
        <v>2281</v>
      </c>
      <c r="D930" s="7" t="s">
        <v>3183</v>
      </c>
      <c r="E930" s="7" t="s">
        <v>10</v>
      </c>
      <c r="F930" s="7" t="s">
        <v>409</v>
      </c>
      <c r="G930" s="3" t="s">
        <v>236</v>
      </c>
    </row>
    <row r="931" spans="1:7">
      <c r="A931" s="3">
        <v>929</v>
      </c>
      <c r="B931" s="7" t="s">
        <v>7</v>
      </c>
      <c r="C931" s="10" t="s">
        <v>2281</v>
      </c>
      <c r="D931" s="7" t="s">
        <v>3184</v>
      </c>
      <c r="E931" s="7" t="s">
        <v>10</v>
      </c>
      <c r="F931" s="7" t="s">
        <v>98</v>
      </c>
      <c r="G931" s="3" t="s">
        <v>236</v>
      </c>
    </row>
    <row r="932" spans="1:7">
      <c r="A932" s="3">
        <v>930</v>
      </c>
      <c r="B932" s="7" t="s">
        <v>7</v>
      </c>
      <c r="C932" s="10" t="s">
        <v>2281</v>
      </c>
      <c r="D932" s="7" t="s">
        <v>3185</v>
      </c>
      <c r="E932" s="7" t="s">
        <v>10</v>
      </c>
      <c r="F932" s="7" t="s">
        <v>98</v>
      </c>
      <c r="G932" s="3" t="s">
        <v>236</v>
      </c>
    </row>
    <row r="933" spans="1:7">
      <c r="A933" s="3">
        <v>931</v>
      </c>
      <c r="B933" s="7" t="s">
        <v>7</v>
      </c>
      <c r="C933" s="10" t="s">
        <v>2281</v>
      </c>
      <c r="D933" s="7" t="s">
        <v>3186</v>
      </c>
      <c r="E933" s="7" t="s">
        <v>10</v>
      </c>
      <c r="F933" s="7" t="s">
        <v>409</v>
      </c>
      <c r="G933" s="3" t="s">
        <v>236</v>
      </c>
    </row>
    <row r="934" spans="1:7">
      <c r="A934" s="3">
        <v>932</v>
      </c>
      <c r="B934" s="7" t="s">
        <v>7</v>
      </c>
      <c r="C934" s="10" t="s">
        <v>2281</v>
      </c>
      <c r="D934" s="7" t="s">
        <v>3187</v>
      </c>
      <c r="E934" s="7" t="s">
        <v>10</v>
      </c>
      <c r="F934" s="7" t="s">
        <v>98</v>
      </c>
      <c r="G934" s="3" t="s">
        <v>236</v>
      </c>
    </row>
    <row r="935" spans="1:7">
      <c r="A935" s="3">
        <v>933</v>
      </c>
      <c r="B935" s="7" t="s">
        <v>7</v>
      </c>
      <c r="C935" s="10" t="s">
        <v>2281</v>
      </c>
      <c r="D935" s="7" t="s">
        <v>3188</v>
      </c>
      <c r="E935" s="7" t="s">
        <v>10</v>
      </c>
      <c r="F935" s="7" t="s">
        <v>583</v>
      </c>
      <c r="G935" s="3" t="s">
        <v>236</v>
      </c>
    </row>
    <row r="936" spans="1:7">
      <c r="A936" s="3">
        <v>934</v>
      </c>
      <c r="B936" s="7" t="s">
        <v>7</v>
      </c>
      <c r="C936" s="10" t="s">
        <v>2281</v>
      </c>
      <c r="D936" s="7" t="s">
        <v>1970</v>
      </c>
      <c r="E936" s="7" t="s">
        <v>10</v>
      </c>
      <c r="F936" s="7" t="s">
        <v>409</v>
      </c>
      <c r="G936" s="3" t="s">
        <v>236</v>
      </c>
    </row>
    <row r="937" spans="1:7">
      <c r="A937" s="3">
        <v>935</v>
      </c>
      <c r="B937" s="7" t="s">
        <v>7</v>
      </c>
      <c r="C937" s="10" t="s">
        <v>2281</v>
      </c>
      <c r="D937" s="7" t="s">
        <v>3189</v>
      </c>
      <c r="E937" s="7" t="s">
        <v>10</v>
      </c>
      <c r="F937" s="7" t="s">
        <v>98</v>
      </c>
      <c r="G937" s="3" t="s">
        <v>236</v>
      </c>
    </row>
    <row r="938" spans="1:7">
      <c r="A938" s="3">
        <v>936</v>
      </c>
      <c r="B938" s="10" t="s">
        <v>7</v>
      </c>
      <c r="C938" s="10" t="s">
        <v>2281</v>
      </c>
      <c r="D938" s="7" t="s">
        <v>3190</v>
      </c>
      <c r="E938" s="7" t="s">
        <v>10</v>
      </c>
      <c r="F938" s="7" t="s">
        <v>409</v>
      </c>
      <c r="G938" s="3" t="s">
        <v>236</v>
      </c>
    </row>
    <row r="939" spans="1:7">
      <c r="A939" s="3">
        <v>937</v>
      </c>
      <c r="B939" s="10" t="s">
        <v>7</v>
      </c>
      <c r="C939" s="10" t="s">
        <v>2281</v>
      </c>
      <c r="D939" s="7" t="s">
        <v>3191</v>
      </c>
      <c r="E939" s="7" t="s">
        <v>10</v>
      </c>
      <c r="F939" s="7" t="s">
        <v>409</v>
      </c>
      <c r="G939" s="3" t="s">
        <v>236</v>
      </c>
    </row>
    <row r="940" spans="1:7">
      <c r="A940" s="3">
        <v>938</v>
      </c>
      <c r="B940" s="10" t="s">
        <v>7</v>
      </c>
      <c r="C940" s="10" t="s">
        <v>2281</v>
      </c>
      <c r="D940" s="7" t="s">
        <v>3192</v>
      </c>
      <c r="E940" s="7" t="s">
        <v>10</v>
      </c>
      <c r="F940" s="7" t="s">
        <v>409</v>
      </c>
      <c r="G940" s="3" t="s">
        <v>236</v>
      </c>
    </row>
    <row r="941" spans="1:7">
      <c r="A941" s="3">
        <v>939</v>
      </c>
      <c r="B941" s="10" t="s">
        <v>7</v>
      </c>
      <c r="C941" s="10" t="s">
        <v>2281</v>
      </c>
      <c r="D941" s="7" t="s">
        <v>3193</v>
      </c>
      <c r="E941" s="7" t="s">
        <v>10</v>
      </c>
      <c r="F941" s="7" t="s">
        <v>409</v>
      </c>
      <c r="G941" s="3" t="s">
        <v>236</v>
      </c>
    </row>
    <row r="942" spans="1:7">
      <c r="A942" s="3">
        <v>940</v>
      </c>
      <c r="B942" s="10" t="s">
        <v>7</v>
      </c>
      <c r="C942" s="10" t="s">
        <v>2281</v>
      </c>
      <c r="D942" s="7" t="s">
        <v>3194</v>
      </c>
      <c r="E942" s="7" t="s">
        <v>10</v>
      </c>
      <c r="F942" s="7" t="s">
        <v>409</v>
      </c>
      <c r="G942" s="3" t="s">
        <v>236</v>
      </c>
    </row>
    <row r="943" spans="1:7">
      <c r="A943" s="3">
        <v>941</v>
      </c>
      <c r="B943" s="10" t="s">
        <v>7</v>
      </c>
      <c r="C943" s="10" t="s">
        <v>2281</v>
      </c>
      <c r="D943" s="7" t="s">
        <v>3195</v>
      </c>
      <c r="E943" s="7" t="s">
        <v>10</v>
      </c>
      <c r="F943" s="7" t="s">
        <v>409</v>
      </c>
      <c r="G943" s="3" t="s">
        <v>236</v>
      </c>
    </row>
    <row r="944" spans="1:7">
      <c r="A944" s="3">
        <v>942</v>
      </c>
      <c r="B944" s="10" t="s">
        <v>7</v>
      </c>
      <c r="C944" s="10" t="s">
        <v>2281</v>
      </c>
      <c r="D944" s="7" t="s">
        <v>3196</v>
      </c>
      <c r="E944" s="7" t="s">
        <v>10</v>
      </c>
      <c r="F944" s="7" t="s">
        <v>583</v>
      </c>
      <c r="G944" s="3" t="s">
        <v>236</v>
      </c>
    </row>
    <row r="945" spans="1:7">
      <c r="A945" s="3">
        <v>943</v>
      </c>
      <c r="B945" s="10" t="s">
        <v>7</v>
      </c>
      <c r="C945" s="10" t="s">
        <v>2281</v>
      </c>
      <c r="D945" s="7" t="s">
        <v>3197</v>
      </c>
      <c r="E945" s="7" t="s">
        <v>10</v>
      </c>
      <c r="F945" s="7" t="s">
        <v>583</v>
      </c>
      <c r="G945" s="3" t="s">
        <v>236</v>
      </c>
    </row>
    <row r="946" spans="1:7">
      <c r="A946" s="3">
        <v>944</v>
      </c>
      <c r="B946" s="10" t="s">
        <v>7</v>
      </c>
      <c r="C946" s="10" t="s">
        <v>2281</v>
      </c>
      <c r="D946" s="7" t="s">
        <v>3198</v>
      </c>
      <c r="E946" s="7" t="s">
        <v>10</v>
      </c>
      <c r="F946" s="7" t="s">
        <v>98</v>
      </c>
      <c r="G946" s="3" t="s">
        <v>236</v>
      </c>
    </row>
    <row r="947" spans="1:7">
      <c r="A947" s="3">
        <v>945</v>
      </c>
      <c r="B947" s="10" t="s">
        <v>7</v>
      </c>
      <c r="C947" s="10" t="s">
        <v>2281</v>
      </c>
      <c r="D947" s="7" t="s">
        <v>3199</v>
      </c>
      <c r="E947" s="7" t="s">
        <v>10</v>
      </c>
      <c r="F947" s="7" t="s">
        <v>96</v>
      </c>
      <c r="G947" s="3" t="s">
        <v>236</v>
      </c>
    </row>
    <row r="948" spans="1:7">
      <c r="A948" s="3">
        <v>946</v>
      </c>
      <c r="B948" s="10" t="s">
        <v>7</v>
      </c>
      <c r="C948" s="10" t="s">
        <v>2281</v>
      </c>
      <c r="D948" s="7" t="s">
        <v>3200</v>
      </c>
      <c r="E948" s="7" t="s">
        <v>10</v>
      </c>
      <c r="F948" s="7" t="s">
        <v>96</v>
      </c>
      <c r="G948" s="3" t="s">
        <v>236</v>
      </c>
    </row>
    <row r="949" spans="1:7">
      <c r="A949" s="3">
        <v>947</v>
      </c>
      <c r="B949" s="10" t="s">
        <v>7</v>
      </c>
      <c r="C949" s="10" t="s">
        <v>2281</v>
      </c>
      <c r="D949" s="7" t="s">
        <v>3201</v>
      </c>
      <c r="E949" s="7" t="s">
        <v>10</v>
      </c>
      <c r="F949" s="7" t="s">
        <v>98</v>
      </c>
      <c r="G949" s="3" t="s">
        <v>236</v>
      </c>
    </row>
    <row r="950" spans="1:7">
      <c r="A950" s="3">
        <v>948</v>
      </c>
      <c r="B950" s="10" t="s">
        <v>7</v>
      </c>
      <c r="C950" s="10" t="s">
        <v>2281</v>
      </c>
      <c r="D950" s="7" t="s">
        <v>3202</v>
      </c>
      <c r="E950" s="7" t="s">
        <v>10</v>
      </c>
      <c r="F950" s="7" t="s">
        <v>98</v>
      </c>
      <c r="G950" s="3" t="s">
        <v>236</v>
      </c>
    </row>
    <row r="951" spans="1:7">
      <c r="A951" s="3">
        <v>949</v>
      </c>
      <c r="B951" s="10" t="s">
        <v>7</v>
      </c>
      <c r="C951" s="10" t="s">
        <v>2281</v>
      </c>
      <c r="D951" s="7" t="s">
        <v>1765</v>
      </c>
      <c r="E951" s="7" t="s">
        <v>10</v>
      </c>
      <c r="F951" s="7" t="s">
        <v>409</v>
      </c>
      <c r="G951" s="3" t="s">
        <v>236</v>
      </c>
    </row>
    <row r="952" spans="1:7">
      <c r="A952" s="3">
        <v>950</v>
      </c>
      <c r="B952" s="10" t="s">
        <v>7</v>
      </c>
      <c r="C952" s="10" t="s">
        <v>2281</v>
      </c>
      <c r="D952" s="7" t="s">
        <v>3203</v>
      </c>
      <c r="E952" s="7" t="s">
        <v>10</v>
      </c>
      <c r="F952" s="7" t="s">
        <v>98</v>
      </c>
      <c r="G952" s="3" t="s">
        <v>236</v>
      </c>
    </row>
    <row r="953" spans="1:7">
      <c r="A953" s="3">
        <v>951</v>
      </c>
      <c r="B953" s="10" t="s">
        <v>7</v>
      </c>
      <c r="C953" s="10" t="s">
        <v>2281</v>
      </c>
      <c r="D953" s="7" t="s">
        <v>3204</v>
      </c>
      <c r="E953" s="7" t="s">
        <v>10</v>
      </c>
      <c r="F953" s="7" t="s">
        <v>409</v>
      </c>
      <c r="G953" s="3" t="s">
        <v>236</v>
      </c>
    </row>
    <row r="954" spans="1:7">
      <c r="A954" s="3">
        <v>952</v>
      </c>
      <c r="B954" s="10" t="s">
        <v>7</v>
      </c>
      <c r="C954" s="10" t="s">
        <v>2281</v>
      </c>
      <c r="D954" s="7" t="s">
        <v>3205</v>
      </c>
      <c r="E954" s="7" t="s">
        <v>10</v>
      </c>
      <c r="F954" s="7" t="s">
        <v>409</v>
      </c>
      <c r="G954" s="3" t="s">
        <v>236</v>
      </c>
    </row>
    <row r="955" spans="1:7">
      <c r="A955" s="3">
        <v>953</v>
      </c>
      <c r="B955" s="10" t="s">
        <v>7</v>
      </c>
      <c r="C955" s="10" t="s">
        <v>2281</v>
      </c>
      <c r="D955" s="7" t="s">
        <v>3206</v>
      </c>
      <c r="E955" s="7" t="s">
        <v>10</v>
      </c>
      <c r="F955" s="7" t="s">
        <v>98</v>
      </c>
      <c r="G955" s="3" t="s">
        <v>236</v>
      </c>
    </row>
    <row r="956" spans="1:7">
      <c r="A956" s="3">
        <v>954</v>
      </c>
      <c r="B956" s="10" t="s">
        <v>7</v>
      </c>
      <c r="C956" s="10" t="s">
        <v>2281</v>
      </c>
      <c r="D956" s="7" t="s">
        <v>3207</v>
      </c>
      <c r="E956" s="7" t="s">
        <v>10</v>
      </c>
      <c r="F956" s="7" t="s">
        <v>98</v>
      </c>
      <c r="G956" s="3" t="s">
        <v>236</v>
      </c>
    </row>
    <row r="957" spans="1:7">
      <c r="A957" s="3">
        <v>955</v>
      </c>
      <c r="B957" s="10" t="s">
        <v>7</v>
      </c>
      <c r="C957" s="10" t="s">
        <v>2281</v>
      </c>
      <c r="D957" s="7" t="s">
        <v>3208</v>
      </c>
      <c r="E957" s="7" t="s">
        <v>10</v>
      </c>
      <c r="F957" s="7" t="s">
        <v>409</v>
      </c>
      <c r="G957" s="3" t="s">
        <v>236</v>
      </c>
    </row>
    <row r="958" spans="1:7">
      <c r="A958" s="3">
        <v>956</v>
      </c>
      <c r="B958" s="10" t="s">
        <v>7</v>
      </c>
      <c r="C958" s="10" t="s">
        <v>2281</v>
      </c>
      <c r="D958" s="7" t="s">
        <v>3209</v>
      </c>
      <c r="E958" s="7" t="s">
        <v>10</v>
      </c>
      <c r="F958" s="7" t="s">
        <v>98</v>
      </c>
      <c r="G958" s="3" t="s">
        <v>236</v>
      </c>
    </row>
    <row r="959" spans="1:7">
      <c r="A959" s="3">
        <v>957</v>
      </c>
      <c r="B959" s="10" t="s">
        <v>7</v>
      </c>
      <c r="C959" s="10" t="s">
        <v>2281</v>
      </c>
      <c r="D959" s="7" t="s">
        <v>3210</v>
      </c>
      <c r="E959" s="7" t="s">
        <v>10</v>
      </c>
      <c r="F959" s="7" t="s">
        <v>98</v>
      </c>
      <c r="G959" s="3" t="s">
        <v>236</v>
      </c>
    </row>
    <row r="960" spans="1:7">
      <c r="A960" s="3">
        <v>958</v>
      </c>
      <c r="B960" s="10" t="s">
        <v>7</v>
      </c>
      <c r="C960" s="10" t="s">
        <v>2281</v>
      </c>
      <c r="D960" s="7" t="s">
        <v>3211</v>
      </c>
      <c r="E960" s="7" t="s">
        <v>10</v>
      </c>
      <c r="F960" s="7" t="s">
        <v>409</v>
      </c>
      <c r="G960" s="3" t="s">
        <v>236</v>
      </c>
    </row>
    <row r="961" spans="1:7">
      <c r="A961" s="3">
        <v>959</v>
      </c>
      <c r="B961" s="10" t="s">
        <v>7</v>
      </c>
      <c r="C961" s="10" t="s">
        <v>2281</v>
      </c>
      <c r="D961" s="7" t="s">
        <v>3212</v>
      </c>
      <c r="E961" s="7" t="s">
        <v>10</v>
      </c>
      <c r="F961" s="7" t="s">
        <v>98</v>
      </c>
      <c r="G961" s="3" t="s">
        <v>236</v>
      </c>
    </row>
    <row r="962" spans="1:7">
      <c r="A962" s="3">
        <v>960</v>
      </c>
      <c r="B962" s="10" t="s">
        <v>7</v>
      </c>
      <c r="C962" s="10" t="s">
        <v>2281</v>
      </c>
      <c r="D962" s="7" t="s">
        <v>3213</v>
      </c>
      <c r="E962" s="7" t="s">
        <v>33</v>
      </c>
      <c r="F962" s="7" t="s">
        <v>409</v>
      </c>
      <c r="G962" s="3" t="s">
        <v>236</v>
      </c>
    </row>
    <row r="963" spans="1:7">
      <c r="A963" s="3">
        <v>961</v>
      </c>
      <c r="B963" s="10" t="s">
        <v>7</v>
      </c>
      <c r="C963" s="10" t="s">
        <v>2281</v>
      </c>
      <c r="D963" s="7" t="s">
        <v>3214</v>
      </c>
      <c r="E963" s="7" t="s">
        <v>33</v>
      </c>
      <c r="F963" s="7" t="s">
        <v>409</v>
      </c>
      <c r="G963" s="3" t="s">
        <v>236</v>
      </c>
    </row>
    <row r="964" spans="1:7">
      <c r="A964" s="3">
        <v>962</v>
      </c>
      <c r="B964" s="10" t="s">
        <v>7</v>
      </c>
      <c r="C964" s="10" t="s">
        <v>2281</v>
      </c>
      <c r="D964" s="7" t="s">
        <v>1468</v>
      </c>
      <c r="E964" s="7" t="s">
        <v>10</v>
      </c>
      <c r="F964" s="7" t="s">
        <v>409</v>
      </c>
      <c r="G964" s="3" t="s">
        <v>236</v>
      </c>
    </row>
    <row r="965" spans="1:7">
      <c r="A965" s="3">
        <v>963</v>
      </c>
      <c r="B965" s="10" t="s">
        <v>7</v>
      </c>
      <c r="C965" s="10" t="s">
        <v>2281</v>
      </c>
      <c r="D965" s="7" t="s">
        <v>3215</v>
      </c>
      <c r="E965" s="7" t="s">
        <v>10</v>
      </c>
      <c r="F965" s="7" t="s">
        <v>409</v>
      </c>
      <c r="G965" s="3" t="s">
        <v>236</v>
      </c>
    </row>
    <row r="966" spans="1:7">
      <c r="A966" s="3">
        <v>964</v>
      </c>
      <c r="B966" s="9" t="s">
        <v>7</v>
      </c>
      <c r="C966" s="10" t="s">
        <v>2281</v>
      </c>
      <c r="D966" s="7" t="s">
        <v>3216</v>
      </c>
      <c r="E966" s="7" t="s">
        <v>10</v>
      </c>
      <c r="F966" s="7" t="s">
        <v>98</v>
      </c>
      <c r="G966" s="3" t="s">
        <v>236</v>
      </c>
    </row>
    <row r="967" spans="1:7">
      <c r="A967" s="3">
        <v>965</v>
      </c>
      <c r="B967" s="10" t="s">
        <v>7</v>
      </c>
      <c r="C967" s="10" t="s">
        <v>2281</v>
      </c>
      <c r="D967" s="7" t="s">
        <v>3217</v>
      </c>
      <c r="E967" s="7" t="s">
        <v>10</v>
      </c>
      <c r="F967" s="7" t="s">
        <v>409</v>
      </c>
      <c r="G967" s="3" t="s">
        <v>236</v>
      </c>
    </row>
    <row r="968" spans="1:7">
      <c r="A968" s="3">
        <v>966</v>
      </c>
      <c r="B968" s="10" t="s">
        <v>7</v>
      </c>
      <c r="C968" s="10" t="s">
        <v>2281</v>
      </c>
      <c r="D968" s="7" t="s">
        <v>3218</v>
      </c>
      <c r="E968" s="7" t="s">
        <v>10</v>
      </c>
      <c r="F968" s="7" t="s">
        <v>98</v>
      </c>
      <c r="G968" s="3" t="s">
        <v>236</v>
      </c>
    </row>
    <row r="969" spans="1:7">
      <c r="A969" s="3">
        <v>967</v>
      </c>
      <c r="B969" s="7" t="s">
        <v>7</v>
      </c>
      <c r="C969" s="10" t="s">
        <v>2281</v>
      </c>
      <c r="D969" s="24" t="s">
        <v>3219</v>
      </c>
      <c r="E969" s="7" t="s">
        <v>10</v>
      </c>
      <c r="F969" s="7" t="s">
        <v>98</v>
      </c>
      <c r="G969" s="3" t="s">
        <v>236</v>
      </c>
    </row>
    <row r="970" spans="1:7">
      <c r="A970" s="3">
        <v>968</v>
      </c>
      <c r="B970" s="7" t="s">
        <v>7</v>
      </c>
      <c r="C970" s="10" t="s">
        <v>2281</v>
      </c>
      <c r="D970" s="25" t="s">
        <v>3220</v>
      </c>
      <c r="E970" s="7" t="s">
        <v>10</v>
      </c>
      <c r="F970" s="7" t="s">
        <v>98</v>
      </c>
      <c r="G970" s="3" t="s">
        <v>236</v>
      </c>
    </row>
    <row r="971" spans="1:7">
      <c r="A971" s="3">
        <v>969</v>
      </c>
      <c r="B971" s="7" t="s">
        <v>7</v>
      </c>
      <c r="C971" s="10" t="s">
        <v>2281</v>
      </c>
      <c r="D971" s="10" t="s">
        <v>3221</v>
      </c>
      <c r="E971" s="10" t="s">
        <v>10</v>
      </c>
      <c r="F971" s="7" t="s">
        <v>98</v>
      </c>
      <c r="G971" s="3" t="s">
        <v>236</v>
      </c>
    </row>
    <row r="972" spans="1:7">
      <c r="A972" s="3">
        <v>970</v>
      </c>
      <c r="B972" s="7" t="s">
        <v>7</v>
      </c>
      <c r="C972" s="10" t="s">
        <v>2281</v>
      </c>
      <c r="D972" s="26" t="s">
        <v>3222</v>
      </c>
      <c r="E972" s="10" t="s">
        <v>10</v>
      </c>
      <c r="F972" s="7" t="s">
        <v>96</v>
      </c>
      <c r="G972" s="3" t="s">
        <v>236</v>
      </c>
    </row>
    <row r="973" spans="1:7">
      <c r="A973" s="3">
        <v>971</v>
      </c>
      <c r="B973" s="7" t="s">
        <v>7</v>
      </c>
      <c r="C973" s="10" t="s">
        <v>2281</v>
      </c>
      <c r="D973" s="7" t="s">
        <v>3223</v>
      </c>
      <c r="E973" s="10" t="s">
        <v>10</v>
      </c>
      <c r="F973" s="7" t="s">
        <v>96</v>
      </c>
      <c r="G973" s="3" t="s">
        <v>236</v>
      </c>
    </row>
    <row r="974" spans="1:7">
      <c r="A974" s="3">
        <v>972</v>
      </c>
      <c r="B974" s="7" t="s">
        <v>7</v>
      </c>
      <c r="C974" s="10" t="s">
        <v>2281</v>
      </c>
      <c r="D974" s="27" t="s">
        <v>3224</v>
      </c>
      <c r="E974" s="10" t="s">
        <v>10</v>
      </c>
      <c r="F974" s="7" t="s">
        <v>98</v>
      </c>
      <c r="G974" s="3" t="s">
        <v>236</v>
      </c>
    </row>
    <row r="975" spans="1:7">
      <c r="A975" s="3">
        <v>973</v>
      </c>
      <c r="B975" s="7" t="s">
        <v>7</v>
      </c>
      <c r="C975" s="10" t="s">
        <v>2281</v>
      </c>
      <c r="D975" s="7" t="s">
        <v>3225</v>
      </c>
      <c r="E975" s="7" t="s">
        <v>10</v>
      </c>
      <c r="F975" s="7" t="s">
        <v>98</v>
      </c>
      <c r="G975" s="3" t="s">
        <v>236</v>
      </c>
    </row>
    <row r="976" spans="1:7">
      <c r="A976" s="3">
        <v>974</v>
      </c>
      <c r="B976" s="7" t="s">
        <v>7</v>
      </c>
      <c r="C976" s="10" t="s">
        <v>2281</v>
      </c>
      <c r="D976" s="7" t="s">
        <v>3226</v>
      </c>
      <c r="E976" s="7" t="s">
        <v>10</v>
      </c>
      <c r="F976" s="7" t="s">
        <v>98</v>
      </c>
      <c r="G976" s="3" t="s">
        <v>236</v>
      </c>
    </row>
    <row r="977" spans="1:7">
      <c r="A977" s="3">
        <v>975</v>
      </c>
      <c r="B977" s="7" t="s">
        <v>7</v>
      </c>
      <c r="C977" s="10" t="s">
        <v>2281</v>
      </c>
      <c r="D977" s="7" t="s">
        <v>3227</v>
      </c>
      <c r="E977" s="7" t="s">
        <v>10</v>
      </c>
      <c r="F977" s="7" t="s">
        <v>113</v>
      </c>
      <c r="G977" s="3" t="s">
        <v>236</v>
      </c>
    </row>
    <row r="978" spans="1:7">
      <c r="A978" s="3">
        <v>976</v>
      </c>
      <c r="B978" s="7" t="s">
        <v>7</v>
      </c>
      <c r="C978" s="10" t="s">
        <v>2281</v>
      </c>
      <c r="D978" s="7" t="s">
        <v>3228</v>
      </c>
      <c r="E978" s="7" t="s">
        <v>10</v>
      </c>
      <c r="F978" s="7" t="s">
        <v>98</v>
      </c>
      <c r="G978" s="3" t="s">
        <v>236</v>
      </c>
    </row>
    <row r="979" spans="1:7">
      <c r="A979" s="3">
        <v>977</v>
      </c>
      <c r="B979" s="7" t="s">
        <v>7</v>
      </c>
      <c r="C979" s="10" t="s">
        <v>2281</v>
      </c>
      <c r="D979" s="7" t="s">
        <v>3229</v>
      </c>
      <c r="E979" s="7" t="s">
        <v>10</v>
      </c>
      <c r="F979" s="7" t="s">
        <v>98</v>
      </c>
      <c r="G979" s="3" t="s">
        <v>236</v>
      </c>
    </row>
    <row r="980" spans="1:7">
      <c r="A980" s="3">
        <v>978</v>
      </c>
      <c r="B980" s="7" t="s">
        <v>7</v>
      </c>
      <c r="C980" s="10" t="s">
        <v>2281</v>
      </c>
      <c r="D980" s="7" t="s">
        <v>3230</v>
      </c>
      <c r="E980" s="7" t="s">
        <v>10</v>
      </c>
      <c r="F980" s="7" t="s">
        <v>98</v>
      </c>
      <c r="G980" s="3" t="s">
        <v>236</v>
      </c>
    </row>
    <row r="981" spans="1:7">
      <c r="A981" s="3">
        <v>979</v>
      </c>
      <c r="B981" s="7" t="s">
        <v>7</v>
      </c>
      <c r="C981" s="10" t="s">
        <v>2281</v>
      </c>
      <c r="D981" s="7" t="s">
        <v>3231</v>
      </c>
      <c r="E981" s="7" t="s">
        <v>10</v>
      </c>
      <c r="F981" s="7" t="s">
        <v>98</v>
      </c>
      <c r="G981" s="3" t="s">
        <v>236</v>
      </c>
    </row>
    <row r="982" spans="1:7">
      <c r="A982" s="3">
        <v>980</v>
      </c>
      <c r="B982" s="7" t="s">
        <v>7</v>
      </c>
      <c r="C982" s="10" t="s">
        <v>2281</v>
      </c>
      <c r="D982" s="7" t="s">
        <v>3232</v>
      </c>
      <c r="E982" s="7" t="s">
        <v>33</v>
      </c>
      <c r="F982" s="7" t="s">
        <v>98</v>
      </c>
      <c r="G982" s="3" t="s">
        <v>236</v>
      </c>
    </row>
    <row r="983" spans="1:7">
      <c r="A983" s="3">
        <v>981</v>
      </c>
      <c r="B983" s="7" t="s">
        <v>7</v>
      </c>
      <c r="C983" s="10" t="s">
        <v>2281</v>
      </c>
      <c r="D983" s="10" t="s">
        <v>3233</v>
      </c>
      <c r="E983" s="7" t="s">
        <v>10</v>
      </c>
      <c r="F983" s="7" t="s">
        <v>98</v>
      </c>
      <c r="G983" s="3" t="s">
        <v>236</v>
      </c>
    </row>
    <row r="984" spans="1:7">
      <c r="A984" s="3">
        <v>982</v>
      </c>
      <c r="B984" s="7" t="s">
        <v>7</v>
      </c>
      <c r="C984" s="10" t="s">
        <v>2281</v>
      </c>
      <c r="D984" s="10" t="s">
        <v>3234</v>
      </c>
      <c r="E984" s="7" t="s">
        <v>10</v>
      </c>
      <c r="F984" s="7" t="s">
        <v>98</v>
      </c>
      <c r="G984" s="3" t="s">
        <v>236</v>
      </c>
    </row>
    <row r="985" spans="1:7">
      <c r="A985" s="3">
        <v>983</v>
      </c>
      <c r="B985" s="7" t="s">
        <v>7</v>
      </c>
      <c r="C985" s="10" t="s">
        <v>2281</v>
      </c>
      <c r="D985" s="10" t="s">
        <v>3235</v>
      </c>
      <c r="E985" s="7" t="s">
        <v>10</v>
      </c>
      <c r="F985" s="7" t="s">
        <v>98</v>
      </c>
      <c r="G985" s="3" t="s">
        <v>236</v>
      </c>
    </row>
    <row r="986" spans="1:7">
      <c r="A986" s="3">
        <v>984</v>
      </c>
      <c r="B986" s="7" t="s">
        <v>7</v>
      </c>
      <c r="C986" s="10" t="s">
        <v>2281</v>
      </c>
      <c r="D986" s="10" t="s">
        <v>3236</v>
      </c>
      <c r="E986" s="7" t="s">
        <v>33</v>
      </c>
      <c r="F986" s="7" t="s">
        <v>98</v>
      </c>
      <c r="G986" s="3" t="s">
        <v>236</v>
      </c>
    </row>
    <row r="987" spans="1:7">
      <c r="A987" s="3">
        <v>985</v>
      </c>
      <c r="B987" s="7" t="s">
        <v>7</v>
      </c>
      <c r="C987" s="10" t="s">
        <v>2281</v>
      </c>
      <c r="D987" s="10" t="s">
        <v>3237</v>
      </c>
      <c r="E987" s="7" t="s">
        <v>10</v>
      </c>
      <c r="F987" s="7" t="s">
        <v>98</v>
      </c>
      <c r="G987" s="3" t="s">
        <v>236</v>
      </c>
    </row>
    <row r="988" spans="1:7">
      <c r="A988" s="3">
        <v>986</v>
      </c>
      <c r="B988" s="7" t="s">
        <v>7</v>
      </c>
      <c r="C988" s="10" t="s">
        <v>2281</v>
      </c>
      <c r="D988" s="10" t="s">
        <v>3238</v>
      </c>
      <c r="E988" s="7" t="s">
        <v>10</v>
      </c>
      <c r="F988" s="7" t="s">
        <v>98</v>
      </c>
      <c r="G988" s="3" t="s">
        <v>236</v>
      </c>
    </row>
    <row r="989" spans="1:7">
      <c r="A989" s="3">
        <v>987</v>
      </c>
      <c r="B989" s="7" t="s">
        <v>7</v>
      </c>
      <c r="C989" s="10" t="s">
        <v>2281</v>
      </c>
      <c r="D989" s="10" t="s">
        <v>3239</v>
      </c>
      <c r="E989" s="7" t="s">
        <v>10</v>
      </c>
      <c r="F989" s="7" t="s">
        <v>98</v>
      </c>
      <c r="G989" s="3" t="s">
        <v>236</v>
      </c>
    </row>
    <row r="990" spans="1:7">
      <c r="A990" s="3">
        <v>988</v>
      </c>
      <c r="B990" s="7" t="s">
        <v>7</v>
      </c>
      <c r="C990" s="10" t="s">
        <v>2281</v>
      </c>
      <c r="D990" s="10" t="s">
        <v>3240</v>
      </c>
      <c r="E990" s="7" t="s">
        <v>10</v>
      </c>
      <c r="F990" s="7" t="s">
        <v>98</v>
      </c>
      <c r="G990" s="3" t="s">
        <v>236</v>
      </c>
    </row>
    <row r="991" spans="1:7">
      <c r="A991" s="3">
        <v>989</v>
      </c>
      <c r="B991" s="7" t="s">
        <v>7</v>
      </c>
      <c r="C991" s="10" t="s">
        <v>2281</v>
      </c>
      <c r="D991" s="10" t="s">
        <v>3241</v>
      </c>
      <c r="E991" s="7" t="s">
        <v>10</v>
      </c>
      <c r="F991" s="7" t="s">
        <v>98</v>
      </c>
      <c r="G991" s="3" t="s">
        <v>236</v>
      </c>
    </row>
    <row r="992" spans="1:7">
      <c r="A992" s="3">
        <v>990</v>
      </c>
      <c r="B992" s="7" t="s">
        <v>7</v>
      </c>
      <c r="C992" s="10" t="s">
        <v>2281</v>
      </c>
      <c r="D992" s="7" t="s">
        <v>3242</v>
      </c>
      <c r="E992" s="7" t="s">
        <v>33</v>
      </c>
      <c r="F992" s="7" t="s">
        <v>98</v>
      </c>
      <c r="G992" s="3" t="s">
        <v>236</v>
      </c>
    </row>
    <row r="993" spans="1:7">
      <c r="A993" s="3">
        <v>991</v>
      </c>
      <c r="B993" s="10" t="s">
        <v>7</v>
      </c>
      <c r="C993" s="10" t="s">
        <v>2281</v>
      </c>
      <c r="D993" s="10" t="s">
        <v>3243</v>
      </c>
      <c r="E993" s="10" t="s">
        <v>3244</v>
      </c>
      <c r="F993" s="7" t="s">
        <v>98</v>
      </c>
      <c r="G993" s="3" t="s">
        <v>236</v>
      </c>
    </row>
    <row r="994" spans="1:7">
      <c r="A994" s="3">
        <v>992</v>
      </c>
      <c r="B994" s="10" t="s">
        <v>7</v>
      </c>
      <c r="C994" s="10" t="s">
        <v>2281</v>
      </c>
      <c r="D994" s="10" t="s">
        <v>3245</v>
      </c>
      <c r="E994" s="10" t="s">
        <v>10</v>
      </c>
      <c r="F994" s="10" t="s">
        <v>96</v>
      </c>
      <c r="G994" s="3" t="s">
        <v>236</v>
      </c>
    </row>
    <row r="995" spans="1:7">
      <c r="A995" s="3">
        <v>993</v>
      </c>
      <c r="B995" s="28" t="s">
        <v>7</v>
      </c>
      <c r="C995" s="10" t="s">
        <v>2281</v>
      </c>
      <c r="D995" s="28" t="s">
        <v>3246</v>
      </c>
      <c r="E995" s="28" t="s">
        <v>10</v>
      </c>
      <c r="F995" s="28" t="s">
        <v>98</v>
      </c>
      <c r="G995" s="3" t="s">
        <v>236</v>
      </c>
    </row>
    <row r="996" spans="1:7">
      <c r="A996" s="3">
        <v>994</v>
      </c>
      <c r="B996" s="28" t="s">
        <v>7</v>
      </c>
      <c r="C996" s="10" t="s">
        <v>2281</v>
      </c>
      <c r="D996" s="28" t="s">
        <v>3247</v>
      </c>
      <c r="E996" s="28" t="s">
        <v>10</v>
      </c>
      <c r="F996" s="28" t="s">
        <v>98</v>
      </c>
      <c r="G996" s="3" t="s">
        <v>236</v>
      </c>
    </row>
    <row r="997" spans="1:7">
      <c r="A997" s="3">
        <v>995</v>
      </c>
      <c r="B997" s="28" t="s">
        <v>7</v>
      </c>
      <c r="C997" s="10" t="s">
        <v>2281</v>
      </c>
      <c r="D997" s="10" t="s">
        <v>3248</v>
      </c>
      <c r="E997" s="10" t="s">
        <v>10</v>
      </c>
      <c r="F997" s="28" t="s">
        <v>96</v>
      </c>
      <c r="G997" s="3" t="s">
        <v>236</v>
      </c>
    </row>
    <row r="998" spans="1:7">
      <c r="A998" s="3">
        <v>996</v>
      </c>
      <c r="B998" s="7" t="s">
        <v>7</v>
      </c>
      <c r="C998" s="10" t="s">
        <v>2281</v>
      </c>
      <c r="D998" s="7" t="s">
        <v>3249</v>
      </c>
      <c r="E998" s="7" t="s">
        <v>10</v>
      </c>
      <c r="F998" s="7" t="s">
        <v>96</v>
      </c>
      <c r="G998" s="3" t="s">
        <v>236</v>
      </c>
    </row>
    <row r="999" spans="1:7">
      <c r="A999" s="3">
        <v>997</v>
      </c>
      <c r="B999" s="7" t="s">
        <v>7</v>
      </c>
      <c r="C999" s="10" t="s">
        <v>2281</v>
      </c>
      <c r="D999" s="7" t="s">
        <v>3250</v>
      </c>
      <c r="E999" s="7" t="s">
        <v>10</v>
      </c>
      <c r="F999" s="7" t="s">
        <v>1752</v>
      </c>
      <c r="G999" s="3" t="s">
        <v>236</v>
      </c>
    </row>
    <row r="1000" spans="1:7">
      <c r="A1000" s="3">
        <v>998</v>
      </c>
      <c r="B1000" s="4" t="s">
        <v>7</v>
      </c>
      <c r="C1000" s="10" t="s">
        <v>2281</v>
      </c>
      <c r="D1000" s="4" t="s">
        <v>3251</v>
      </c>
      <c r="E1000" s="4" t="s">
        <v>10</v>
      </c>
      <c r="F1000" s="4" t="s">
        <v>98</v>
      </c>
      <c r="G1000" s="3" t="s">
        <v>236</v>
      </c>
    </row>
    <row r="1001" spans="1:7">
      <c r="A1001" s="3">
        <v>999</v>
      </c>
      <c r="B1001" s="7" t="s">
        <v>7</v>
      </c>
      <c r="C1001" s="10" t="s">
        <v>2281</v>
      </c>
      <c r="D1001" s="7" t="s">
        <v>3252</v>
      </c>
      <c r="E1001" s="7" t="s">
        <v>10</v>
      </c>
      <c r="F1001" s="7" t="s">
        <v>98</v>
      </c>
      <c r="G1001" s="3" t="s">
        <v>236</v>
      </c>
    </row>
    <row r="1002" spans="1:7">
      <c r="A1002" s="3">
        <v>1000</v>
      </c>
      <c r="B1002" s="29" t="s">
        <v>7</v>
      </c>
      <c r="C1002" s="10" t="s">
        <v>2281</v>
      </c>
      <c r="D1002" s="29" t="s">
        <v>3253</v>
      </c>
      <c r="E1002" s="29" t="s">
        <v>10</v>
      </c>
      <c r="F1002" s="29" t="s">
        <v>98</v>
      </c>
      <c r="G1002" s="3" t="s">
        <v>236</v>
      </c>
    </row>
    <row r="1003" spans="1:7">
      <c r="A1003" s="3">
        <v>1001</v>
      </c>
      <c r="B1003" s="29" t="s">
        <v>7</v>
      </c>
      <c r="C1003" s="10" t="s">
        <v>2281</v>
      </c>
      <c r="D1003" s="11" t="s">
        <v>3254</v>
      </c>
      <c r="E1003" s="11" t="s">
        <v>10</v>
      </c>
      <c r="F1003" s="11" t="s">
        <v>98</v>
      </c>
      <c r="G1003" s="3" t="s">
        <v>236</v>
      </c>
    </row>
    <row r="1004" spans="1:7">
      <c r="A1004" s="3">
        <v>1002</v>
      </c>
      <c r="B1004" s="29" t="s">
        <v>7</v>
      </c>
      <c r="C1004" s="10" t="s">
        <v>2281</v>
      </c>
      <c r="D1004" s="11" t="s">
        <v>3255</v>
      </c>
      <c r="E1004" s="11" t="s">
        <v>33</v>
      </c>
      <c r="F1004" s="11" t="s">
        <v>98</v>
      </c>
      <c r="G1004" s="3" t="s">
        <v>236</v>
      </c>
    </row>
    <row r="1005" spans="1:7">
      <c r="A1005" s="3">
        <v>1003</v>
      </c>
      <c r="B1005" s="29" t="s">
        <v>7</v>
      </c>
      <c r="C1005" s="10" t="s">
        <v>2281</v>
      </c>
      <c r="D1005" s="10" t="s">
        <v>3256</v>
      </c>
      <c r="E1005" s="10" t="s">
        <v>33</v>
      </c>
      <c r="F1005" s="11" t="s">
        <v>98</v>
      </c>
      <c r="G1005" s="3" t="s">
        <v>236</v>
      </c>
    </row>
    <row r="1006" spans="1:7">
      <c r="A1006" s="3">
        <v>1004</v>
      </c>
      <c r="B1006" s="29" t="s">
        <v>7</v>
      </c>
      <c r="C1006" s="10" t="s">
        <v>2281</v>
      </c>
      <c r="D1006" s="10" t="s">
        <v>3257</v>
      </c>
      <c r="E1006" s="10" t="s">
        <v>10</v>
      </c>
      <c r="F1006" s="11" t="s">
        <v>98</v>
      </c>
      <c r="G1006" s="3" t="s">
        <v>236</v>
      </c>
    </row>
    <row r="1007" spans="1:7">
      <c r="A1007" s="3">
        <v>1005</v>
      </c>
      <c r="B1007" s="7" t="s">
        <v>7</v>
      </c>
      <c r="C1007" s="10" t="s">
        <v>2281</v>
      </c>
      <c r="D1007" s="7" t="s">
        <v>3258</v>
      </c>
      <c r="E1007" s="7" t="s">
        <v>10</v>
      </c>
      <c r="F1007" s="7" t="s">
        <v>98</v>
      </c>
      <c r="G1007" s="3" t="s">
        <v>236</v>
      </c>
    </row>
    <row r="1008" spans="1:7">
      <c r="A1008" s="3">
        <v>1006</v>
      </c>
      <c r="B1008" s="7" t="s">
        <v>7</v>
      </c>
      <c r="C1008" s="10" t="s">
        <v>2281</v>
      </c>
      <c r="D1008" s="7" t="s">
        <v>3259</v>
      </c>
      <c r="E1008" s="7" t="s">
        <v>10</v>
      </c>
      <c r="F1008" s="7" t="s">
        <v>583</v>
      </c>
      <c r="G1008" s="3" t="s">
        <v>236</v>
      </c>
    </row>
    <row r="1009" spans="1:7">
      <c r="A1009" s="3">
        <v>1007</v>
      </c>
      <c r="B1009" s="7" t="s">
        <v>7</v>
      </c>
      <c r="C1009" s="10" t="s">
        <v>2281</v>
      </c>
      <c r="D1009" s="7" t="s">
        <v>3260</v>
      </c>
      <c r="E1009" s="7" t="s">
        <v>10</v>
      </c>
      <c r="F1009" s="7" t="s">
        <v>409</v>
      </c>
      <c r="G1009" s="3" t="s">
        <v>236</v>
      </c>
    </row>
    <row r="1010" spans="1:7">
      <c r="A1010" s="3">
        <v>1008</v>
      </c>
      <c r="B1010" s="7" t="s">
        <v>7</v>
      </c>
      <c r="C1010" s="10" t="s">
        <v>2281</v>
      </c>
      <c r="D1010" s="7" t="s">
        <v>3261</v>
      </c>
      <c r="E1010" s="7" t="s">
        <v>10</v>
      </c>
      <c r="F1010" s="7" t="s">
        <v>113</v>
      </c>
      <c r="G1010" s="3" t="s">
        <v>236</v>
      </c>
    </row>
    <row r="1011" spans="1:7">
      <c r="A1011" s="3">
        <v>1009</v>
      </c>
      <c r="B1011" s="7" t="s">
        <v>7</v>
      </c>
      <c r="C1011" s="10" t="s">
        <v>2281</v>
      </c>
      <c r="D1011" s="7" t="s">
        <v>3262</v>
      </c>
      <c r="E1011" s="7" t="s">
        <v>10</v>
      </c>
      <c r="F1011" s="7" t="s">
        <v>113</v>
      </c>
      <c r="G1011" s="3" t="s">
        <v>236</v>
      </c>
    </row>
    <row r="1012" spans="1:7">
      <c r="A1012" s="3">
        <v>1010</v>
      </c>
      <c r="B1012" s="7" t="s">
        <v>7</v>
      </c>
      <c r="C1012" s="10" t="s">
        <v>2281</v>
      </c>
      <c r="D1012" s="7" t="s">
        <v>3263</v>
      </c>
      <c r="E1012" s="7" t="s">
        <v>10</v>
      </c>
      <c r="F1012" s="7" t="s">
        <v>113</v>
      </c>
      <c r="G1012" s="3" t="s">
        <v>236</v>
      </c>
    </row>
    <row r="1013" spans="1:7">
      <c r="A1013" s="3">
        <v>1011</v>
      </c>
      <c r="B1013" s="7" t="s">
        <v>7</v>
      </c>
      <c r="C1013" s="10" t="s">
        <v>2281</v>
      </c>
      <c r="D1013" s="3" t="s">
        <v>3264</v>
      </c>
      <c r="E1013" s="3" t="s">
        <v>10</v>
      </c>
      <c r="F1013" s="3" t="s">
        <v>98</v>
      </c>
      <c r="G1013" s="3" t="s">
        <v>236</v>
      </c>
    </row>
    <row r="1014" spans="1:7">
      <c r="A1014" s="3">
        <v>1012</v>
      </c>
      <c r="B1014" s="7" t="s">
        <v>7</v>
      </c>
      <c r="C1014" s="10" t="s">
        <v>2281</v>
      </c>
      <c r="D1014" s="7" t="s">
        <v>3265</v>
      </c>
      <c r="E1014" s="7" t="s">
        <v>10</v>
      </c>
      <c r="F1014" s="7" t="s">
        <v>98</v>
      </c>
      <c r="G1014" s="3" t="s">
        <v>236</v>
      </c>
    </row>
    <row r="1015" spans="1:7">
      <c r="A1015" s="3">
        <v>1013</v>
      </c>
      <c r="B1015" s="7" t="s">
        <v>7</v>
      </c>
      <c r="C1015" s="10" t="s">
        <v>2281</v>
      </c>
      <c r="D1015" s="7" t="s">
        <v>3266</v>
      </c>
      <c r="E1015" s="7" t="s">
        <v>10</v>
      </c>
      <c r="F1015" s="7" t="s">
        <v>98</v>
      </c>
      <c r="G1015" s="3" t="s">
        <v>236</v>
      </c>
    </row>
    <row r="1016" spans="1:7">
      <c r="A1016" s="3">
        <v>1014</v>
      </c>
      <c r="B1016" s="7" t="s">
        <v>7</v>
      </c>
      <c r="C1016" s="10" t="s">
        <v>2281</v>
      </c>
      <c r="D1016" s="9" t="s">
        <v>3267</v>
      </c>
      <c r="E1016" s="9" t="s">
        <v>10</v>
      </c>
      <c r="F1016" s="9" t="s">
        <v>98</v>
      </c>
      <c r="G1016" s="3" t="s">
        <v>236</v>
      </c>
    </row>
    <row r="1017" spans="1:7">
      <c r="A1017" s="3">
        <v>1015</v>
      </c>
      <c r="B1017" s="7" t="s">
        <v>7</v>
      </c>
      <c r="C1017" s="10" t="s">
        <v>2281</v>
      </c>
      <c r="D1017" s="7" t="s">
        <v>3268</v>
      </c>
      <c r="E1017" s="7" t="s">
        <v>33</v>
      </c>
      <c r="F1017" s="7" t="s">
        <v>96</v>
      </c>
      <c r="G1017" s="3" t="s">
        <v>236</v>
      </c>
    </row>
    <row r="1018" spans="1:7">
      <c r="A1018" s="3">
        <v>1016</v>
      </c>
      <c r="B1018" s="30" t="s">
        <v>7</v>
      </c>
      <c r="C1018" s="10" t="s">
        <v>2281</v>
      </c>
      <c r="D1018" s="30" t="s">
        <v>3269</v>
      </c>
      <c r="E1018" s="30" t="s">
        <v>10</v>
      </c>
      <c r="F1018" s="30" t="s">
        <v>98</v>
      </c>
      <c r="G1018" s="3" t="s">
        <v>236</v>
      </c>
    </row>
    <row r="1019" spans="1:7">
      <c r="A1019" s="3">
        <v>1017</v>
      </c>
      <c r="B1019" s="7" t="s">
        <v>7</v>
      </c>
      <c r="C1019" s="10" t="s">
        <v>2281</v>
      </c>
      <c r="D1019" s="7" t="s">
        <v>3270</v>
      </c>
      <c r="E1019" s="7" t="s">
        <v>10</v>
      </c>
      <c r="F1019" s="30" t="s">
        <v>98</v>
      </c>
      <c r="G1019" s="3" t="s">
        <v>236</v>
      </c>
    </row>
    <row r="1020" spans="1:7">
      <c r="A1020" s="3">
        <v>1018</v>
      </c>
      <c r="B1020" s="7" t="s">
        <v>7</v>
      </c>
      <c r="C1020" s="10" t="s">
        <v>2281</v>
      </c>
      <c r="D1020" s="7" t="s">
        <v>3271</v>
      </c>
      <c r="E1020" s="7" t="s">
        <v>33</v>
      </c>
      <c r="F1020" s="7" t="s">
        <v>409</v>
      </c>
      <c r="G1020" s="3" t="s">
        <v>236</v>
      </c>
    </row>
    <row r="1021" spans="1:7">
      <c r="A1021" s="3">
        <v>1019</v>
      </c>
      <c r="B1021" s="7" t="s">
        <v>7</v>
      </c>
      <c r="C1021" s="10" t="s">
        <v>2281</v>
      </c>
      <c r="D1021" s="7" t="s">
        <v>3272</v>
      </c>
      <c r="E1021" s="7" t="s">
        <v>33</v>
      </c>
      <c r="F1021" s="7" t="s">
        <v>98</v>
      </c>
      <c r="G1021" s="3" t="s">
        <v>78</v>
      </c>
    </row>
    <row r="1022" spans="1:7">
      <c r="A1022" s="3">
        <v>1020</v>
      </c>
      <c r="B1022" s="7" t="s">
        <v>7</v>
      </c>
      <c r="C1022" s="10" t="s">
        <v>2281</v>
      </c>
      <c r="D1022" s="8" t="s">
        <v>3273</v>
      </c>
      <c r="E1022" s="8" t="s">
        <v>10</v>
      </c>
      <c r="F1022" s="8" t="s">
        <v>98</v>
      </c>
      <c r="G1022" s="3" t="s">
        <v>78</v>
      </c>
    </row>
    <row r="1023" spans="1:7">
      <c r="A1023" s="3">
        <v>1021</v>
      </c>
      <c r="B1023" s="7" t="s">
        <v>7</v>
      </c>
      <c r="C1023" s="10" t="s">
        <v>2281</v>
      </c>
      <c r="D1023" s="8" t="s">
        <v>3274</v>
      </c>
      <c r="E1023" s="8" t="s">
        <v>10</v>
      </c>
      <c r="F1023" s="8" t="s">
        <v>98</v>
      </c>
      <c r="G1023" s="3" t="s">
        <v>78</v>
      </c>
    </row>
    <row r="1024" spans="1:7">
      <c r="A1024" s="3">
        <v>1022</v>
      </c>
      <c r="B1024" s="7" t="s">
        <v>7</v>
      </c>
      <c r="C1024" s="10" t="s">
        <v>2281</v>
      </c>
      <c r="D1024" s="8" t="s">
        <v>3275</v>
      </c>
      <c r="E1024" s="8" t="s">
        <v>10</v>
      </c>
      <c r="F1024" s="8" t="s">
        <v>96</v>
      </c>
      <c r="G1024" s="3" t="s">
        <v>78</v>
      </c>
    </row>
    <row r="1025" spans="1:7">
      <c r="A1025" s="3">
        <v>1023</v>
      </c>
      <c r="B1025" s="7" t="s">
        <v>7</v>
      </c>
      <c r="C1025" s="10" t="s">
        <v>2281</v>
      </c>
      <c r="D1025" s="8" t="s">
        <v>3276</v>
      </c>
      <c r="E1025" s="8" t="s">
        <v>10</v>
      </c>
      <c r="F1025" s="8" t="s">
        <v>409</v>
      </c>
      <c r="G1025" s="3" t="s">
        <v>78</v>
      </c>
    </row>
    <row r="1026" spans="1:7">
      <c r="A1026" s="3">
        <v>1024</v>
      </c>
      <c r="B1026" s="7" t="s">
        <v>7</v>
      </c>
      <c r="C1026" s="10" t="s">
        <v>2281</v>
      </c>
      <c r="D1026" s="8" t="s">
        <v>3277</v>
      </c>
      <c r="E1026" s="8" t="s">
        <v>10</v>
      </c>
      <c r="F1026" s="8" t="s">
        <v>113</v>
      </c>
      <c r="G1026" s="3" t="s">
        <v>78</v>
      </c>
    </row>
    <row r="1027" spans="1:7">
      <c r="A1027" s="3">
        <v>1025</v>
      </c>
      <c r="B1027" s="7" t="s">
        <v>7</v>
      </c>
      <c r="C1027" s="10" t="s">
        <v>2281</v>
      </c>
      <c r="D1027" s="8" t="s">
        <v>3278</v>
      </c>
      <c r="E1027" s="8" t="s">
        <v>10</v>
      </c>
      <c r="F1027" s="8" t="s">
        <v>113</v>
      </c>
      <c r="G1027" s="3" t="s">
        <v>78</v>
      </c>
    </row>
    <row r="1028" spans="1:7">
      <c r="A1028" s="3">
        <v>1026</v>
      </c>
      <c r="B1028" s="7" t="s">
        <v>7</v>
      </c>
      <c r="C1028" s="10" t="s">
        <v>2281</v>
      </c>
      <c r="D1028" s="8" t="s">
        <v>3279</v>
      </c>
      <c r="E1028" s="8" t="s">
        <v>33</v>
      </c>
      <c r="F1028" s="8" t="s">
        <v>96</v>
      </c>
      <c r="G1028" s="3" t="s">
        <v>78</v>
      </c>
    </row>
    <row r="1029" spans="1:7">
      <c r="A1029" s="3">
        <v>1027</v>
      </c>
      <c r="B1029" s="7" t="s">
        <v>7</v>
      </c>
      <c r="C1029" s="10" t="s">
        <v>2281</v>
      </c>
      <c r="D1029" s="8" t="s">
        <v>3280</v>
      </c>
      <c r="E1029" s="8" t="s">
        <v>10</v>
      </c>
      <c r="F1029" s="8" t="s">
        <v>98</v>
      </c>
      <c r="G1029" s="3" t="s">
        <v>78</v>
      </c>
    </row>
    <row r="1030" spans="1:7">
      <c r="A1030" s="3">
        <v>1028</v>
      </c>
      <c r="B1030" s="7" t="s">
        <v>7</v>
      </c>
      <c r="C1030" s="10" t="s">
        <v>2281</v>
      </c>
      <c r="D1030" s="7" t="s">
        <v>1690</v>
      </c>
      <c r="E1030" s="7" t="s">
        <v>10</v>
      </c>
      <c r="F1030" s="7" t="s">
        <v>96</v>
      </c>
      <c r="G1030" s="3" t="s">
        <v>78</v>
      </c>
    </row>
    <row r="1031" spans="1:7">
      <c r="A1031" s="3">
        <v>1029</v>
      </c>
      <c r="B1031" s="7" t="s">
        <v>7</v>
      </c>
      <c r="C1031" s="10" t="s">
        <v>2281</v>
      </c>
      <c r="D1031" s="8" t="s">
        <v>3281</v>
      </c>
      <c r="E1031" s="8" t="s">
        <v>33</v>
      </c>
      <c r="F1031" s="8" t="s">
        <v>482</v>
      </c>
      <c r="G1031" s="3" t="s">
        <v>78</v>
      </c>
    </row>
    <row r="1032" spans="1:7">
      <c r="A1032" s="3">
        <v>1030</v>
      </c>
      <c r="B1032" s="7" t="s">
        <v>7</v>
      </c>
      <c r="C1032" s="10" t="s">
        <v>2281</v>
      </c>
      <c r="D1032" s="8" t="s">
        <v>3282</v>
      </c>
      <c r="E1032" s="8" t="s">
        <v>10</v>
      </c>
      <c r="F1032" s="8" t="s">
        <v>113</v>
      </c>
      <c r="G1032" s="3" t="s">
        <v>78</v>
      </c>
    </row>
    <row r="1033" spans="1:7">
      <c r="A1033" s="3">
        <v>1031</v>
      </c>
      <c r="B1033" s="7" t="s">
        <v>7</v>
      </c>
      <c r="C1033" s="10" t="s">
        <v>2281</v>
      </c>
      <c r="D1033" s="8" t="s">
        <v>3283</v>
      </c>
      <c r="E1033" s="8" t="s">
        <v>33</v>
      </c>
      <c r="F1033" s="8" t="s">
        <v>98</v>
      </c>
      <c r="G1033" s="3" t="s">
        <v>78</v>
      </c>
    </row>
    <row r="1034" spans="1:7">
      <c r="A1034" s="3">
        <v>1032</v>
      </c>
      <c r="B1034" s="7" t="s">
        <v>7</v>
      </c>
      <c r="C1034" s="10" t="s">
        <v>2281</v>
      </c>
      <c r="D1034" s="8" t="s">
        <v>3284</v>
      </c>
      <c r="E1034" s="8" t="s">
        <v>10</v>
      </c>
      <c r="F1034" s="8" t="s">
        <v>98</v>
      </c>
      <c r="G1034" s="3" t="s">
        <v>78</v>
      </c>
    </row>
    <row r="1035" spans="1:7">
      <c r="A1035" s="3">
        <v>1033</v>
      </c>
      <c r="B1035" s="7" t="s">
        <v>7</v>
      </c>
      <c r="C1035" s="10" t="s">
        <v>2281</v>
      </c>
      <c r="D1035" s="8" t="s">
        <v>3285</v>
      </c>
      <c r="E1035" s="8" t="s">
        <v>10</v>
      </c>
      <c r="F1035" s="8" t="s">
        <v>98</v>
      </c>
      <c r="G1035" s="3" t="s">
        <v>78</v>
      </c>
    </row>
    <row r="1036" spans="1:7">
      <c r="A1036" s="3">
        <v>1034</v>
      </c>
      <c r="B1036" s="7" t="s">
        <v>7</v>
      </c>
      <c r="C1036" s="10" t="s">
        <v>2281</v>
      </c>
      <c r="D1036" s="8" t="s">
        <v>3286</v>
      </c>
      <c r="E1036" s="8" t="s">
        <v>10</v>
      </c>
      <c r="F1036" s="8" t="s">
        <v>98</v>
      </c>
      <c r="G1036" s="3" t="s">
        <v>78</v>
      </c>
    </row>
    <row r="1037" spans="1:7">
      <c r="A1037" s="3">
        <v>1035</v>
      </c>
      <c r="B1037" s="7" t="s">
        <v>7</v>
      </c>
      <c r="C1037" s="10" t="s">
        <v>2281</v>
      </c>
      <c r="D1037" s="8" t="s">
        <v>3287</v>
      </c>
      <c r="E1037" s="8" t="s">
        <v>10</v>
      </c>
      <c r="F1037" s="8" t="s">
        <v>98</v>
      </c>
      <c r="G1037" s="3" t="s">
        <v>78</v>
      </c>
    </row>
    <row r="1038" spans="1:7">
      <c r="A1038" s="3">
        <v>1036</v>
      </c>
      <c r="B1038" s="7" t="s">
        <v>7</v>
      </c>
      <c r="C1038" s="10" t="s">
        <v>2281</v>
      </c>
      <c r="D1038" s="8" t="s">
        <v>3288</v>
      </c>
      <c r="E1038" s="8" t="s">
        <v>10</v>
      </c>
      <c r="F1038" s="8" t="s">
        <v>98</v>
      </c>
      <c r="G1038" s="3" t="s">
        <v>78</v>
      </c>
    </row>
    <row r="1039" spans="1:7">
      <c r="A1039" s="3">
        <v>1037</v>
      </c>
      <c r="B1039" s="7" t="s">
        <v>7</v>
      </c>
      <c r="C1039" s="10" t="s">
        <v>2281</v>
      </c>
      <c r="D1039" s="8" t="s">
        <v>3289</v>
      </c>
      <c r="E1039" s="8" t="s">
        <v>10</v>
      </c>
      <c r="F1039" s="8" t="s">
        <v>98</v>
      </c>
      <c r="G1039" s="3" t="s">
        <v>78</v>
      </c>
    </row>
    <row r="1040" spans="1:7">
      <c r="A1040" s="3">
        <v>1038</v>
      </c>
      <c r="B1040" s="7" t="s">
        <v>7</v>
      </c>
      <c r="C1040" s="10" t="s">
        <v>2281</v>
      </c>
      <c r="D1040" s="8" t="s">
        <v>3290</v>
      </c>
      <c r="E1040" s="8" t="s">
        <v>10</v>
      </c>
      <c r="F1040" s="8" t="s">
        <v>98</v>
      </c>
      <c r="G1040" s="3" t="s">
        <v>78</v>
      </c>
    </row>
    <row r="1041" spans="1:7">
      <c r="A1041" s="3">
        <v>1039</v>
      </c>
      <c r="B1041" s="7" t="s">
        <v>7</v>
      </c>
      <c r="C1041" s="10" t="s">
        <v>2281</v>
      </c>
      <c r="D1041" s="8" t="s">
        <v>3291</v>
      </c>
      <c r="E1041" s="8" t="s">
        <v>10</v>
      </c>
      <c r="F1041" s="8" t="s">
        <v>98</v>
      </c>
      <c r="G1041" s="3" t="s">
        <v>78</v>
      </c>
    </row>
    <row r="1042" spans="1:7">
      <c r="A1042" s="3">
        <v>1040</v>
      </c>
      <c r="B1042" s="7" t="s">
        <v>7</v>
      </c>
      <c r="C1042" s="10" t="s">
        <v>2281</v>
      </c>
      <c r="D1042" s="8" t="s">
        <v>3292</v>
      </c>
      <c r="E1042" s="8" t="s">
        <v>10</v>
      </c>
      <c r="F1042" s="8" t="s">
        <v>113</v>
      </c>
      <c r="G1042" s="3" t="s">
        <v>78</v>
      </c>
    </row>
    <row r="1043" spans="1:7">
      <c r="A1043" s="3">
        <v>1041</v>
      </c>
      <c r="B1043" s="7" t="s">
        <v>7</v>
      </c>
      <c r="C1043" s="10" t="s">
        <v>2281</v>
      </c>
      <c r="D1043" s="8" t="s">
        <v>3293</v>
      </c>
      <c r="E1043" s="8" t="s">
        <v>10</v>
      </c>
      <c r="F1043" s="8" t="s">
        <v>409</v>
      </c>
      <c r="G1043" s="3" t="s">
        <v>78</v>
      </c>
    </row>
    <row r="1044" spans="1:7">
      <c r="A1044" s="3">
        <v>1042</v>
      </c>
      <c r="B1044" s="7" t="s">
        <v>7</v>
      </c>
      <c r="C1044" s="10" t="s">
        <v>2281</v>
      </c>
      <c r="D1044" s="8" t="s">
        <v>3294</v>
      </c>
      <c r="E1044" s="8" t="s">
        <v>10</v>
      </c>
      <c r="F1044" s="8" t="s">
        <v>98</v>
      </c>
      <c r="G1044" s="3" t="s">
        <v>78</v>
      </c>
    </row>
    <row r="1045" spans="1:7">
      <c r="A1045" s="3">
        <v>1043</v>
      </c>
      <c r="B1045" s="7" t="s">
        <v>7</v>
      </c>
      <c r="C1045" s="10" t="s">
        <v>2281</v>
      </c>
      <c r="D1045" s="8" t="s">
        <v>3295</v>
      </c>
      <c r="E1045" s="8" t="s">
        <v>10</v>
      </c>
      <c r="F1045" s="8" t="s">
        <v>113</v>
      </c>
      <c r="G1045" s="3" t="s">
        <v>78</v>
      </c>
    </row>
    <row r="1046" spans="1:7">
      <c r="A1046" s="3">
        <v>1044</v>
      </c>
      <c r="B1046" s="7" t="s">
        <v>7</v>
      </c>
      <c r="C1046" s="10" t="s">
        <v>2281</v>
      </c>
      <c r="D1046" s="8" t="s">
        <v>3296</v>
      </c>
      <c r="E1046" s="8" t="s">
        <v>10</v>
      </c>
      <c r="F1046" s="8" t="s">
        <v>98</v>
      </c>
      <c r="G1046" s="3" t="s">
        <v>78</v>
      </c>
    </row>
    <row r="1047" spans="1:7">
      <c r="A1047" s="3">
        <v>1045</v>
      </c>
      <c r="B1047" s="7" t="s">
        <v>7</v>
      </c>
      <c r="C1047" s="10" t="s">
        <v>2281</v>
      </c>
      <c r="D1047" s="8" t="s">
        <v>3297</v>
      </c>
      <c r="E1047" s="8" t="s">
        <v>33</v>
      </c>
      <c r="F1047" s="8" t="s">
        <v>98</v>
      </c>
      <c r="G1047" s="3" t="s">
        <v>78</v>
      </c>
    </row>
    <row r="1048" spans="1:7">
      <c r="A1048" s="3">
        <v>1046</v>
      </c>
      <c r="B1048" s="7" t="s">
        <v>7</v>
      </c>
      <c r="C1048" s="10" t="s">
        <v>2281</v>
      </c>
      <c r="D1048" s="8" t="s">
        <v>3298</v>
      </c>
      <c r="E1048" s="8" t="s">
        <v>10</v>
      </c>
      <c r="F1048" s="8" t="s">
        <v>98</v>
      </c>
      <c r="G1048" s="3" t="s">
        <v>78</v>
      </c>
    </row>
    <row r="1049" spans="1:7">
      <c r="A1049" s="3">
        <v>1047</v>
      </c>
      <c r="B1049" s="7" t="s">
        <v>7</v>
      </c>
      <c r="C1049" s="10" t="s">
        <v>2281</v>
      </c>
      <c r="D1049" s="8" t="s">
        <v>1637</v>
      </c>
      <c r="E1049" s="8" t="s">
        <v>10</v>
      </c>
      <c r="F1049" s="8" t="s">
        <v>113</v>
      </c>
      <c r="G1049" s="3" t="s">
        <v>78</v>
      </c>
    </row>
    <row r="1050" spans="1:7">
      <c r="A1050" s="3">
        <v>1048</v>
      </c>
      <c r="B1050" s="7" t="s">
        <v>7</v>
      </c>
      <c r="C1050" s="10" t="s">
        <v>2281</v>
      </c>
      <c r="D1050" s="8" t="s">
        <v>3299</v>
      </c>
      <c r="E1050" s="8" t="s">
        <v>10</v>
      </c>
      <c r="F1050" s="8" t="s">
        <v>98</v>
      </c>
      <c r="G1050" s="3" t="s">
        <v>78</v>
      </c>
    </row>
    <row r="1051" spans="1:7">
      <c r="A1051" s="3">
        <v>1049</v>
      </c>
      <c r="B1051" s="7" t="s">
        <v>7</v>
      </c>
      <c r="C1051" s="10" t="s">
        <v>2281</v>
      </c>
      <c r="D1051" s="8" t="s">
        <v>3300</v>
      </c>
      <c r="E1051" s="8" t="s">
        <v>10</v>
      </c>
      <c r="F1051" s="8" t="s">
        <v>98</v>
      </c>
      <c r="G1051" s="3" t="s">
        <v>78</v>
      </c>
    </row>
    <row r="1052" spans="1:7">
      <c r="A1052" s="3">
        <v>1050</v>
      </c>
      <c r="B1052" s="7" t="s">
        <v>7</v>
      </c>
      <c r="C1052" s="10" t="s">
        <v>2281</v>
      </c>
      <c r="D1052" s="8" t="s">
        <v>3301</v>
      </c>
      <c r="E1052" s="8" t="s">
        <v>33</v>
      </c>
      <c r="F1052" s="8" t="s">
        <v>98</v>
      </c>
      <c r="G1052" s="3" t="s">
        <v>78</v>
      </c>
    </row>
    <row r="1053" spans="1:7">
      <c r="A1053" s="3">
        <v>1051</v>
      </c>
      <c r="B1053" s="7" t="s">
        <v>7</v>
      </c>
      <c r="C1053" s="10" t="s">
        <v>2281</v>
      </c>
      <c r="D1053" s="8" t="s">
        <v>3302</v>
      </c>
      <c r="E1053" s="8" t="s">
        <v>10</v>
      </c>
      <c r="F1053" s="8" t="s">
        <v>98</v>
      </c>
      <c r="G1053" s="3" t="s">
        <v>78</v>
      </c>
    </row>
    <row r="1054" spans="1:7">
      <c r="A1054" s="3">
        <v>1052</v>
      </c>
      <c r="B1054" s="7" t="s">
        <v>7</v>
      </c>
      <c r="C1054" s="10" t="s">
        <v>2281</v>
      </c>
      <c r="D1054" s="8" t="s">
        <v>3303</v>
      </c>
      <c r="E1054" s="8" t="s">
        <v>33</v>
      </c>
      <c r="F1054" s="8" t="s">
        <v>98</v>
      </c>
      <c r="G1054" s="3" t="s">
        <v>78</v>
      </c>
    </row>
    <row r="1055" spans="1:7">
      <c r="A1055" s="3">
        <v>1053</v>
      </c>
      <c r="B1055" s="7" t="s">
        <v>7</v>
      </c>
      <c r="C1055" s="10" t="s">
        <v>2281</v>
      </c>
      <c r="D1055" s="8" t="s">
        <v>3304</v>
      </c>
      <c r="E1055" s="8" t="s">
        <v>10</v>
      </c>
      <c r="F1055" s="8" t="s">
        <v>98</v>
      </c>
      <c r="G1055" s="3" t="s">
        <v>78</v>
      </c>
    </row>
    <row r="1056" spans="1:7">
      <c r="A1056" s="3">
        <v>1054</v>
      </c>
      <c r="B1056" s="7" t="s">
        <v>7</v>
      </c>
      <c r="C1056" s="10" t="s">
        <v>2281</v>
      </c>
      <c r="D1056" s="7" t="s">
        <v>3305</v>
      </c>
      <c r="E1056" s="7" t="s">
        <v>10</v>
      </c>
      <c r="F1056" s="7" t="s">
        <v>98</v>
      </c>
      <c r="G1056" s="3" t="s">
        <v>78</v>
      </c>
    </row>
    <row r="1057" spans="1:7">
      <c r="A1057" s="3">
        <v>1055</v>
      </c>
      <c r="B1057" s="7" t="s">
        <v>7</v>
      </c>
      <c r="C1057" s="10" t="s">
        <v>2281</v>
      </c>
      <c r="D1057" s="7" t="s">
        <v>3306</v>
      </c>
      <c r="E1057" s="7" t="s">
        <v>10</v>
      </c>
      <c r="F1057" s="7" t="s">
        <v>98</v>
      </c>
      <c r="G1057" s="3" t="s">
        <v>78</v>
      </c>
    </row>
    <row r="1058" spans="1:7">
      <c r="A1058" s="3">
        <v>1056</v>
      </c>
      <c r="B1058" s="7" t="s">
        <v>7</v>
      </c>
      <c r="C1058" s="10" t="s">
        <v>2281</v>
      </c>
      <c r="D1058" s="7" t="s">
        <v>3307</v>
      </c>
      <c r="E1058" s="7" t="s">
        <v>33</v>
      </c>
      <c r="F1058" s="7" t="s">
        <v>98</v>
      </c>
      <c r="G1058" s="3" t="s">
        <v>78</v>
      </c>
    </row>
    <row r="1059" spans="1:7">
      <c r="A1059" s="3">
        <v>1057</v>
      </c>
      <c r="B1059" s="7" t="s">
        <v>7</v>
      </c>
      <c r="C1059" s="10" t="s">
        <v>2281</v>
      </c>
      <c r="D1059" s="7" t="s">
        <v>3308</v>
      </c>
      <c r="E1059" s="7" t="s">
        <v>10</v>
      </c>
      <c r="F1059" s="7" t="s">
        <v>98</v>
      </c>
      <c r="G1059" s="3" t="s">
        <v>78</v>
      </c>
    </row>
    <row r="1060" spans="1:7">
      <c r="A1060" s="3">
        <v>1058</v>
      </c>
      <c r="B1060" s="7" t="s">
        <v>7</v>
      </c>
      <c r="C1060" s="10" t="s">
        <v>2281</v>
      </c>
      <c r="D1060" s="7" t="s">
        <v>3309</v>
      </c>
      <c r="E1060" s="7" t="s">
        <v>33</v>
      </c>
      <c r="F1060" s="7" t="s">
        <v>98</v>
      </c>
      <c r="G1060" s="3" t="s">
        <v>78</v>
      </c>
    </row>
    <row r="1061" spans="1:7">
      <c r="A1061" s="3">
        <v>1059</v>
      </c>
      <c r="B1061" s="7" t="s">
        <v>7</v>
      </c>
      <c r="C1061" s="10" t="s">
        <v>2281</v>
      </c>
      <c r="D1061" s="7" t="s">
        <v>3310</v>
      </c>
      <c r="E1061" s="7" t="s">
        <v>10</v>
      </c>
      <c r="F1061" s="7" t="s">
        <v>98</v>
      </c>
      <c r="G1061" s="3" t="s">
        <v>78</v>
      </c>
    </row>
    <row r="1062" spans="1:7">
      <c r="A1062" s="3">
        <v>1060</v>
      </c>
      <c r="B1062" s="7" t="s">
        <v>7</v>
      </c>
      <c r="C1062" s="10" t="s">
        <v>2281</v>
      </c>
      <c r="D1062" s="7" t="s">
        <v>3311</v>
      </c>
      <c r="E1062" s="7" t="s">
        <v>10</v>
      </c>
      <c r="F1062" s="7" t="s">
        <v>98</v>
      </c>
      <c r="G1062" s="3" t="s">
        <v>78</v>
      </c>
    </row>
    <row r="1063" spans="1:7">
      <c r="A1063" s="3">
        <v>1061</v>
      </c>
      <c r="B1063" s="7" t="s">
        <v>7</v>
      </c>
      <c r="C1063" s="10" t="s">
        <v>2281</v>
      </c>
      <c r="D1063" s="7" t="s">
        <v>3312</v>
      </c>
      <c r="E1063" s="7" t="s">
        <v>10</v>
      </c>
      <c r="F1063" s="7" t="s">
        <v>98</v>
      </c>
      <c r="G1063" s="3" t="s">
        <v>78</v>
      </c>
    </row>
    <row r="1064" spans="1:7">
      <c r="A1064" s="3">
        <v>1062</v>
      </c>
      <c r="B1064" s="7" t="s">
        <v>7</v>
      </c>
      <c r="C1064" s="10" t="s">
        <v>2281</v>
      </c>
      <c r="D1064" s="8" t="s">
        <v>3313</v>
      </c>
      <c r="E1064" s="8" t="s">
        <v>10</v>
      </c>
      <c r="F1064" s="8" t="s">
        <v>113</v>
      </c>
      <c r="G1064" s="3" t="s">
        <v>78</v>
      </c>
    </row>
    <row r="1065" spans="1:7">
      <c r="A1065" s="3">
        <v>1063</v>
      </c>
      <c r="B1065" s="7" t="s">
        <v>7</v>
      </c>
      <c r="C1065" s="10" t="s">
        <v>2281</v>
      </c>
      <c r="D1065" s="8" t="s">
        <v>3314</v>
      </c>
      <c r="E1065" s="8" t="s">
        <v>33</v>
      </c>
      <c r="F1065" s="8" t="s">
        <v>113</v>
      </c>
      <c r="G1065" s="3" t="s">
        <v>78</v>
      </c>
    </row>
    <row r="1066" spans="1:7">
      <c r="A1066" s="3">
        <v>1064</v>
      </c>
      <c r="B1066" s="7" t="s">
        <v>7</v>
      </c>
      <c r="C1066" s="10" t="s">
        <v>2281</v>
      </c>
      <c r="D1066" s="8" t="s">
        <v>3315</v>
      </c>
      <c r="E1066" s="8" t="s">
        <v>10</v>
      </c>
      <c r="F1066" s="8" t="s">
        <v>113</v>
      </c>
      <c r="G1066" s="3" t="s">
        <v>78</v>
      </c>
    </row>
    <row r="1067" spans="1:7">
      <c r="A1067" s="3">
        <v>1065</v>
      </c>
      <c r="B1067" s="7" t="s">
        <v>7</v>
      </c>
      <c r="C1067" s="10" t="s">
        <v>2281</v>
      </c>
      <c r="D1067" s="8" t="s">
        <v>3316</v>
      </c>
      <c r="E1067" s="8" t="s">
        <v>10</v>
      </c>
      <c r="F1067" s="8" t="s">
        <v>98</v>
      </c>
      <c r="G1067" s="3" t="s">
        <v>78</v>
      </c>
    </row>
    <row r="1068" spans="1:7">
      <c r="A1068" s="3">
        <v>1066</v>
      </c>
      <c r="B1068" s="7" t="s">
        <v>7</v>
      </c>
      <c r="C1068" s="10" t="s">
        <v>2281</v>
      </c>
      <c r="D1068" s="8" t="s">
        <v>3317</v>
      </c>
      <c r="E1068" s="8" t="s">
        <v>10</v>
      </c>
      <c r="F1068" s="8" t="s">
        <v>113</v>
      </c>
      <c r="G1068" s="3" t="s">
        <v>78</v>
      </c>
    </row>
    <row r="1069" spans="1:7">
      <c r="A1069" s="3">
        <v>1067</v>
      </c>
      <c r="B1069" s="7" t="s">
        <v>7</v>
      </c>
      <c r="C1069" s="10" t="s">
        <v>2281</v>
      </c>
      <c r="D1069" s="8" t="s">
        <v>3318</v>
      </c>
      <c r="E1069" s="8" t="s">
        <v>33</v>
      </c>
      <c r="F1069" s="8" t="s">
        <v>98</v>
      </c>
      <c r="G1069" s="3" t="s">
        <v>78</v>
      </c>
    </row>
    <row r="1070" spans="1:7">
      <c r="A1070" s="3">
        <v>1068</v>
      </c>
      <c r="B1070" s="7" t="s">
        <v>7</v>
      </c>
      <c r="C1070" s="10" t="s">
        <v>2281</v>
      </c>
      <c r="D1070" s="8" t="s">
        <v>3319</v>
      </c>
      <c r="E1070" s="8" t="s">
        <v>10</v>
      </c>
      <c r="F1070" s="8" t="s">
        <v>98</v>
      </c>
      <c r="G1070" s="3" t="s">
        <v>78</v>
      </c>
    </row>
    <row r="1071" spans="1:7">
      <c r="A1071" s="3">
        <v>1069</v>
      </c>
      <c r="B1071" s="7" t="s">
        <v>7</v>
      </c>
      <c r="C1071" s="10" t="s">
        <v>2281</v>
      </c>
      <c r="D1071" s="8" t="s">
        <v>3320</v>
      </c>
      <c r="E1071" s="8" t="s">
        <v>33</v>
      </c>
      <c r="F1071" s="8" t="s">
        <v>510</v>
      </c>
      <c r="G1071" s="3" t="s">
        <v>78</v>
      </c>
    </row>
    <row r="1072" spans="1:7">
      <c r="A1072" s="3">
        <v>1070</v>
      </c>
      <c r="B1072" s="7" t="s">
        <v>7</v>
      </c>
      <c r="C1072" s="10" t="s">
        <v>2281</v>
      </c>
      <c r="D1072" s="8" t="s">
        <v>3321</v>
      </c>
      <c r="E1072" s="8" t="s">
        <v>10</v>
      </c>
      <c r="F1072" s="8" t="s">
        <v>98</v>
      </c>
      <c r="G1072" s="3" t="s">
        <v>78</v>
      </c>
    </row>
    <row r="1073" spans="1:7">
      <c r="A1073" s="3">
        <v>1071</v>
      </c>
      <c r="B1073" s="7" t="s">
        <v>7</v>
      </c>
      <c r="C1073" s="10" t="s">
        <v>2281</v>
      </c>
      <c r="D1073" s="8" t="s">
        <v>3322</v>
      </c>
      <c r="E1073" s="8" t="s">
        <v>33</v>
      </c>
      <c r="F1073" s="8" t="s">
        <v>98</v>
      </c>
      <c r="G1073" s="3" t="s">
        <v>78</v>
      </c>
    </row>
    <row r="1074" spans="1:7">
      <c r="A1074" s="3">
        <v>1072</v>
      </c>
      <c r="B1074" s="7" t="s">
        <v>7</v>
      </c>
      <c r="C1074" s="10" t="s">
        <v>2281</v>
      </c>
      <c r="D1074" s="8" t="s">
        <v>3323</v>
      </c>
      <c r="E1074" s="8" t="s">
        <v>10</v>
      </c>
      <c r="F1074" s="8" t="s">
        <v>98</v>
      </c>
      <c r="G1074" s="3" t="s">
        <v>78</v>
      </c>
    </row>
    <row r="1075" spans="1:7">
      <c r="A1075" s="3">
        <v>1073</v>
      </c>
      <c r="B1075" s="7" t="s">
        <v>7</v>
      </c>
      <c r="C1075" s="10" t="s">
        <v>2281</v>
      </c>
      <c r="D1075" s="8" t="s">
        <v>3324</v>
      </c>
      <c r="E1075" s="8" t="s">
        <v>33</v>
      </c>
      <c r="F1075" s="8" t="s">
        <v>98</v>
      </c>
      <c r="G1075" s="3" t="s">
        <v>78</v>
      </c>
    </row>
    <row r="1076" spans="1:7">
      <c r="A1076" s="3">
        <v>1074</v>
      </c>
      <c r="B1076" s="7" t="s">
        <v>7</v>
      </c>
      <c r="C1076" s="10" t="s">
        <v>2281</v>
      </c>
      <c r="D1076" s="8" t="s">
        <v>3325</v>
      </c>
      <c r="E1076" s="8" t="s">
        <v>10</v>
      </c>
      <c r="F1076" s="8" t="s">
        <v>98</v>
      </c>
      <c r="G1076" s="3" t="s">
        <v>78</v>
      </c>
    </row>
    <row r="1077" spans="1:7">
      <c r="A1077" s="3">
        <v>1075</v>
      </c>
      <c r="B1077" s="7" t="s">
        <v>7</v>
      </c>
      <c r="C1077" s="10" t="s">
        <v>2281</v>
      </c>
      <c r="D1077" s="8" t="s">
        <v>3326</v>
      </c>
      <c r="E1077" s="8" t="s">
        <v>33</v>
      </c>
      <c r="F1077" s="8" t="s">
        <v>409</v>
      </c>
      <c r="G1077" s="3" t="s">
        <v>78</v>
      </c>
    </row>
    <row r="1078" spans="1:7">
      <c r="A1078" s="3">
        <v>1076</v>
      </c>
      <c r="B1078" s="7" t="s">
        <v>7</v>
      </c>
      <c r="C1078" s="10" t="s">
        <v>2281</v>
      </c>
      <c r="D1078" s="8" t="s">
        <v>3327</v>
      </c>
      <c r="E1078" s="8" t="s">
        <v>33</v>
      </c>
      <c r="F1078" s="8" t="s">
        <v>113</v>
      </c>
      <c r="G1078" s="3" t="s">
        <v>78</v>
      </c>
    </row>
    <row r="1079" spans="1:7">
      <c r="A1079" s="3">
        <v>1077</v>
      </c>
      <c r="B1079" s="7" t="s">
        <v>7</v>
      </c>
      <c r="C1079" s="10" t="s">
        <v>2281</v>
      </c>
      <c r="D1079" s="7" t="s">
        <v>3328</v>
      </c>
      <c r="E1079" s="7" t="s">
        <v>10</v>
      </c>
      <c r="F1079" s="7" t="s">
        <v>113</v>
      </c>
      <c r="G1079" s="3" t="s">
        <v>78</v>
      </c>
    </row>
    <row r="1080" spans="1:7">
      <c r="A1080" s="3">
        <v>1078</v>
      </c>
      <c r="B1080" s="7" t="s">
        <v>7</v>
      </c>
      <c r="C1080" s="10" t="s">
        <v>2281</v>
      </c>
      <c r="D1080" s="7" t="s">
        <v>3329</v>
      </c>
      <c r="E1080" s="7" t="s">
        <v>10</v>
      </c>
      <c r="F1080" s="8" t="s">
        <v>98</v>
      </c>
      <c r="G1080" s="3" t="s">
        <v>78</v>
      </c>
    </row>
    <row r="1081" spans="1:7">
      <c r="A1081" s="3">
        <v>1079</v>
      </c>
      <c r="B1081" s="7" t="s">
        <v>7</v>
      </c>
      <c r="C1081" s="10" t="s">
        <v>2281</v>
      </c>
      <c r="D1081" s="7" t="s">
        <v>3330</v>
      </c>
      <c r="E1081" s="7" t="s">
        <v>10</v>
      </c>
      <c r="F1081" s="7" t="s">
        <v>113</v>
      </c>
      <c r="G1081" s="3" t="s">
        <v>78</v>
      </c>
    </row>
    <row r="1082" spans="1:7">
      <c r="A1082" s="3">
        <v>1080</v>
      </c>
      <c r="B1082" s="7" t="s">
        <v>7</v>
      </c>
      <c r="C1082" s="10" t="s">
        <v>2281</v>
      </c>
      <c r="D1082" s="7" t="s">
        <v>3331</v>
      </c>
      <c r="E1082" s="7" t="s">
        <v>10</v>
      </c>
      <c r="F1082" s="7" t="s">
        <v>113</v>
      </c>
      <c r="G1082" s="3" t="s">
        <v>78</v>
      </c>
    </row>
    <row r="1083" spans="1:7">
      <c r="A1083" s="3">
        <v>1081</v>
      </c>
      <c r="B1083" s="7" t="s">
        <v>7</v>
      </c>
      <c r="C1083" s="10" t="s">
        <v>2281</v>
      </c>
      <c r="D1083" s="31" t="s">
        <v>3332</v>
      </c>
      <c r="E1083" s="31" t="s">
        <v>33</v>
      </c>
      <c r="F1083" s="31" t="s">
        <v>98</v>
      </c>
      <c r="G1083" s="3" t="s">
        <v>78</v>
      </c>
    </row>
    <row r="1084" spans="1:7">
      <c r="A1084" s="3">
        <v>1082</v>
      </c>
      <c r="B1084" s="7" t="s">
        <v>7</v>
      </c>
      <c r="C1084" s="10" t="s">
        <v>2281</v>
      </c>
      <c r="D1084" s="31" t="s">
        <v>3333</v>
      </c>
      <c r="E1084" s="31" t="s">
        <v>10</v>
      </c>
      <c r="F1084" s="31" t="s">
        <v>113</v>
      </c>
      <c r="G1084" s="3" t="s">
        <v>78</v>
      </c>
    </row>
    <row r="1085" spans="1:7">
      <c r="A1085" s="3">
        <v>1083</v>
      </c>
      <c r="B1085" s="7" t="s">
        <v>7</v>
      </c>
      <c r="C1085" s="10" t="s">
        <v>2281</v>
      </c>
      <c r="D1085" s="31" t="s">
        <v>3334</v>
      </c>
      <c r="E1085" s="31" t="s">
        <v>10</v>
      </c>
      <c r="F1085" s="31" t="s">
        <v>98</v>
      </c>
      <c r="G1085" s="3" t="s">
        <v>78</v>
      </c>
    </row>
    <row r="1086" spans="1:7">
      <c r="A1086" s="3">
        <v>1084</v>
      </c>
      <c r="B1086" s="7" t="s">
        <v>7</v>
      </c>
      <c r="C1086" s="10" t="s">
        <v>2281</v>
      </c>
      <c r="D1086" s="31" t="s">
        <v>3335</v>
      </c>
      <c r="E1086" s="31" t="s">
        <v>10</v>
      </c>
      <c r="F1086" s="31" t="s">
        <v>96</v>
      </c>
      <c r="G1086" s="3" t="s">
        <v>78</v>
      </c>
    </row>
    <row r="1087" spans="1:7">
      <c r="A1087" s="3">
        <v>1085</v>
      </c>
      <c r="B1087" s="7" t="s">
        <v>7</v>
      </c>
      <c r="C1087" s="10" t="s">
        <v>2281</v>
      </c>
      <c r="D1087" s="31" t="s">
        <v>3336</v>
      </c>
      <c r="E1087" s="31" t="s">
        <v>33</v>
      </c>
      <c r="F1087" s="31" t="s">
        <v>98</v>
      </c>
      <c r="G1087" s="3" t="s">
        <v>78</v>
      </c>
    </row>
    <row r="1088" spans="1:7">
      <c r="A1088" s="3">
        <v>1086</v>
      </c>
      <c r="B1088" s="7" t="s">
        <v>7</v>
      </c>
      <c r="C1088" s="10" t="s">
        <v>2281</v>
      </c>
      <c r="D1088" s="31" t="s">
        <v>833</v>
      </c>
      <c r="E1088" s="31" t="s">
        <v>10</v>
      </c>
      <c r="F1088" s="31" t="s">
        <v>96</v>
      </c>
      <c r="G1088" s="3" t="s">
        <v>78</v>
      </c>
    </row>
    <row r="1089" spans="1:7">
      <c r="A1089" s="3">
        <v>1087</v>
      </c>
      <c r="B1089" s="7" t="s">
        <v>7</v>
      </c>
      <c r="C1089" s="10" t="s">
        <v>2281</v>
      </c>
      <c r="D1089" s="31" t="s">
        <v>1848</v>
      </c>
      <c r="E1089" s="31" t="s">
        <v>10</v>
      </c>
      <c r="F1089" s="31" t="s">
        <v>482</v>
      </c>
      <c r="G1089" s="3" t="s">
        <v>78</v>
      </c>
    </row>
    <row r="1090" spans="1:7">
      <c r="A1090" s="3">
        <v>1088</v>
      </c>
      <c r="B1090" s="7" t="s">
        <v>7</v>
      </c>
      <c r="C1090" s="10" t="s">
        <v>2281</v>
      </c>
      <c r="D1090" s="31" t="s">
        <v>3337</v>
      </c>
      <c r="E1090" s="31" t="s">
        <v>33</v>
      </c>
      <c r="F1090" s="31" t="s">
        <v>96</v>
      </c>
      <c r="G1090" s="3" t="s">
        <v>78</v>
      </c>
    </row>
    <row r="1091" spans="1:7">
      <c r="A1091" s="3">
        <v>1089</v>
      </c>
      <c r="B1091" s="7" t="s">
        <v>7</v>
      </c>
      <c r="C1091" s="10" t="s">
        <v>2281</v>
      </c>
      <c r="D1091" s="31" t="s">
        <v>3338</v>
      </c>
      <c r="E1091" s="31" t="s">
        <v>10</v>
      </c>
      <c r="F1091" s="31" t="s">
        <v>96</v>
      </c>
      <c r="G1091" s="3" t="s">
        <v>78</v>
      </c>
    </row>
    <row r="1092" spans="1:7">
      <c r="A1092" s="3">
        <v>1090</v>
      </c>
      <c r="B1092" s="7" t="s">
        <v>7</v>
      </c>
      <c r="C1092" s="10" t="s">
        <v>2281</v>
      </c>
      <c r="D1092" s="31" t="s">
        <v>3339</v>
      </c>
      <c r="E1092" s="31" t="s">
        <v>10</v>
      </c>
      <c r="F1092" s="31" t="s">
        <v>98</v>
      </c>
      <c r="G1092" s="3" t="s">
        <v>78</v>
      </c>
    </row>
    <row r="1093" spans="1:7">
      <c r="A1093" s="3">
        <v>1091</v>
      </c>
      <c r="B1093" s="7" t="s">
        <v>7</v>
      </c>
      <c r="C1093" s="10" t="s">
        <v>2281</v>
      </c>
      <c r="D1093" s="31" t="s">
        <v>3340</v>
      </c>
      <c r="E1093" s="31" t="s">
        <v>33</v>
      </c>
      <c r="F1093" s="31" t="s">
        <v>98</v>
      </c>
      <c r="G1093" s="3" t="s">
        <v>78</v>
      </c>
    </row>
    <row r="1094" spans="1:7">
      <c r="A1094" s="3">
        <v>1092</v>
      </c>
      <c r="B1094" s="7" t="s">
        <v>7</v>
      </c>
      <c r="C1094" s="10" t="s">
        <v>2281</v>
      </c>
      <c r="D1094" s="31" t="s">
        <v>3341</v>
      </c>
      <c r="E1094" s="31" t="s">
        <v>10</v>
      </c>
      <c r="F1094" s="31" t="s">
        <v>113</v>
      </c>
      <c r="G1094" s="3" t="s">
        <v>78</v>
      </c>
    </row>
    <row r="1095" spans="1:7">
      <c r="A1095" s="3">
        <v>1093</v>
      </c>
      <c r="B1095" s="7" t="s">
        <v>7</v>
      </c>
      <c r="C1095" s="10" t="s">
        <v>2281</v>
      </c>
      <c r="D1095" s="31" t="s">
        <v>3342</v>
      </c>
      <c r="E1095" s="31" t="s">
        <v>10</v>
      </c>
      <c r="F1095" s="31" t="s">
        <v>98</v>
      </c>
      <c r="G1095" s="3" t="s">
        <v>78</v>
      </c>
    </row>
    <row r="1096" spans="1:7">
      <c r="A1096" s="3">
        <v>1094</v>
      </c>
      <c r="B1096" s="7" t="s">
        <v>7</v>
      </c>
      <c r="C1096" s="10" t="s">
        <v>2281</v>
      </c>
      <c r="D1096" s="31" t="s">
        <v>3343</v>
      </c>
      <c r="E1096" s="31" t="s">
        <v>10</v>
      </c>
      <c r="F1096" s="31" t="s">
        <v>98</v>
      </c>
      <c r="G1096" s="3" t="s">
        <v>78</v>
      </c>
    </row>
    <row r="1097" spans="1:7">
      <c r="A1097" s="3">
        <v>1095</v>
      </c>
      <c r="B1097" s="7" t="s">
        <v>7</v>
      </c>
      <c r="C1097" s="10" t="s">
        <v>2281</v>
      </c>
      <c r="D1097" s="31" t="s">
        <v>3344</v>
      </c>
      <c r="E1097" s="31" t="s">
        <v>33</v>
      </c>
      <c r="F1097" s="31" t="s">
        <v>409</v>
      </c>
      <c r="G1097" s="3" t="s">
        <v>78</v>
      </c>
    </row>
    <row r="1098" spans="1:7">
      <c r="A1098" s="3">
        <v>1096</v>
      </c>
      <c r="B1098" s="7" t="s">
        <v>7</v>
      </c>
      <c r="C1098" s="10" t="s">
        <v>2281</v>
      </c>
      <c r="D1098" s="31" t="s">
        <v>3345</v>
      </c>
      <c r="E1098" s="31" t="s">
        <v>10</v>
      </c>
      <c r="F1098" s="31" t="s">
        <v>98</v>
      </c>
      <c r="G1098" s="3" t="s">
        <v>78</v>
      </c>
    </row>
    <row r="1099" spans="1:7">
      <c r="A1099" s="3">
        <v>1097</v>
      </c>
      <c r="B1099" s="7" t="s">
        <v>7</v>
      </c>
      <c r="C1099" s="10" t="s">
        <v>2281</v>
      </c>
      <c r="D1099" s="31" t="s">
        <v>3346</v>
      </c>
      <c r="E1099" s="31" t="s">
        <v>10</v>
      </c>
      <c r="F1099" s="31" t="s">
        <v>113</v>
      </c>
      <c r="G1099" s="3" t="s">
        <v>78</v>
      </c>
    </row>
    <row r="1100" spans="1:7">
      <c r="A1100" s="3">
        <v>1098</v>
      </c>
      <c r="B1100" s="7" t="s">
        <v>7</v>
      </c>
      <c r="C1100" s="10" t="s">
        <v>2281</v>
      </c>
      <c r="D1100" s="31" t="s">
        <v>3347</v>
      </c>
      <c r="E1100" s="31" t="s">
        <v>33</v>
      </c>
      <c r="F1100" s="31" t="s">
        <v>98</v>
      </c>
      <c r="G1100" s="3" t="s">
        <v>78</v>
      </c>
    </row>
    <row r="1101" spans="1:7">
      <c r="A1101" s="3">
        <v>1099</v>
      </c>
      <c r="B1101" s="7" t="s">
        <v>7</v>
      </c>
      <c r="C1101" s="10" t="s">
        <v>2281</v>
      </c>
      <c r="D1101" s="31" t="s">
        <v>3348</v>
      </c>
      <c r="E1101" s="31" t="s">
        <v>10</v>
      </c>
      <c r="F1101" s="31" t="s">
        <v>113</v>
      </c>
      <c r="G1101" s="3" t="s">
        <v>78</v>
      </c>
    </row>
    <row r="1102" spans="1:7">
      <c r="A1102" s="3">
        <v>1100</v>
      </c>
      <c r="B1102" s="7" t="s">
        <v>7</v>
      </c>
      <c r="C1102" s="10" t="s">
        <v>2281</v>
      </c>
      <c r="D1102" s="31" t="s">
        <v>3349</v>
      </c>
      <c r="E1102" s="31" t="s">
        <v>10</v>
      </c>
      <c r="F1102" s="31" t="s">
        <v>113</v>
      </c>
      <c r="G1102" s="3" t="s">
        <v>78</v>
      </c>
    </row>
    <row r="1103" spans="1:7">
      <c r="A1103" s="3">
        <v>1101</v>
      </c>
      <c r="B1103" s="7" t="s">
        <v>7</v>
      </c>
      <c r="C1103" s="10" t="s">
        <v>2281</v>
      </c>
      <c r="D1103" s="31" t="s">
        <v>3350</v>
      </c>
      <c r="E1103" s="31" t="s">
        <v>10</v>
      </c>
      <c r="F1103" s="31" t="s">
        <v>96</v>
      </c>
      <c r="G1103" s="3" t="s">
        <v>78</v>
      </c>
    </row>
    <row r="1104" spans="1:7">
      <c r="A1104" s="3">
        <v>1102</v>
      </c>
      <c r="B1104" s="7" t="s">
        <v>7</v>
      </c>
      <c r="C1104" s="10" t="s">
        <v>2281</v>
      </c>
      <c r="D1104" s="31" t="s">
        <v>3351</v>
      </c>
      <c r="E1104" s="31" t="s">
        <v>33</v>
      </c>
      <c r="F1104" s="31" t="s">
        <v>583</v>
      </c>
      <c r="G1104" s="3" t="s">
        <v>78</v>
      </c>
    </row>
    <row r="1105" spans="1:7">
      <c r="A1105" s="3">
        <v>1103</v>
      </c>
      <c r="B1105" s="7" t="s">
        <v>7</v>
      </c>
      <c r="C1105" s="10" t="s">
        <v>2281</v>
      </c>
      <c r="D1105" s="32" t="s">
        <v>3352</v>
      </c>
      <c r="E1105" s="32" t="s">
        <v>33</v>
      </c>
      <c r="F1105" s="32" t="s">
        <v>98</v>
      </c>
      <c r="G1105" s="3" t="s">
        <v>78</v>
      </c>
    </row>
    <row r="1106" spans="1:7">
      <c r="A1106" s="3">
        <v>1104</v>
      </c>
      <c r="B1106" s="9" t="s">
        <v>7</v>
      </c>
      <c r="C1106" s="10" t="s">
        <v>2281</v>
      </c>
      <c r="D1106" s="9" t="s">
        <v>3353</v>
      </c>
      <c r="E1106" s="7" t="s">
        <v>10</v>
      </c>
      <c r="F1106" s="9" t="s">
        <v>98</v>
      </c>
      <c r="G1106" s="3" t="s">
        <v>269</v>
      </c>
    </row>
    <row r="1107" spans="1:7">
      <c r="A1107" s="3">
        <v>1105</v>
      </c>
      <c r="B1107" s="9" t="s">
        <v>7</v>
      </c>
      <c r="C1107" s="10" t="s">
        <v>2281</v>
      </c>
      <c r="D1107" s="9" t="s">
        <v>3354</v>
      </c>
      <c r="E1107" s="7" t="s">
        <v>10</v>
      </c>
      <c r="F1107" s="9" t="s">
        <v>98</v>
      </c>
      <c r="G1107" s="3" t="s">
        <v>269</v>
      </c>
    </row>
    <row r="1108" spans="1:7">
      <c r="A1108" s="3">
        <v>1106</v>
      </c>
      <c r="B1108" s="9" t="s">
        <v>7</v>
      </c>
      <c r="C1108" s="10" t="s">
        <v>2281</v>
      </c>
      <c r="D1108" s="9" t="s">
        <v>3355</v>
      </c>
      <c r="E1108" s="7" t="s">
        <v>33</v>
      </c>
      <c r="F1108" s="9" t="s">
        <v>96</v>
      </c>
      <c r="G1108" s="3" t="s">
        <v>269</v>
      </c>
    </row>
    <row r="1109" spans="1:7">
      <c r="A1109" s="3">
        <v>1107</v>
      </c>
      <c r="B1109" s="9" t="s">
        <v>7</v>
      </c>
      <c r="C1109" s="10" t="s">
        <v>2281</v>
      </c>
      <c r="D1109" s="9" t="s">
        <v>3356</v>
      </c>
      <c r="E1109" s="7" t="s">
        <v>10</v>
      </c>
      <c r="F1109" s="9" t="s">
        <v>409</v>
      </c>
      <c r="G1109" s="3" t="s">
        <v>269</v>
      </c>
    </row>
    <row r="1110" spans="1:7">
      <c r="A1110" s="3">
        <v>1108</v>
      </c>
      <c r="B1110" s="9" t="s">
        <v>7</v>
      </c>
      <c r="C1110" s="10" t="s">
        <v>2281</v>
      </c>
      <c r="D1110" s="9" t="s">
        <v>3357</v>
      </c>
      <c r="E1110" s="9" t="s">
        <v>10</v>
      </c>
      <c r="F1110" s="9" t="s">
        <v>98</v>
      </c>
      <c r="G1110" s="3" t="s">
        <v>269</v>
      </c>
    </row>
    <row r="1111" spans="1:7">
      <c r="A1111" s="3">
        <v>1109</v>
      </c>
      <c r="B1111" s="9" t="s">
        <v>7</v>
      </c>
      <c r="C1111" s="10" t="s">
        <v>2281</v>
      </c>
      <c r="D1111" s="9" t="s">
        <v>3358</v>
      </c>
      <c r="E1111" s="9" t="s">
        <v>10</v>
      </c>
      <c r="F1111" s="9" t="s">
        <v>113</v>
      </c>
      <c r="G1111" s="3" t="s">
        <v>269</v>
      </c>
    </row>
    <row r="1112" spans="1:7">
      <c r="A1112" s="3">
        <v>1110</v>
      </c>
      <c r="B1112" s="9" t="s">
        <v>7</v>
      </c>
      <c r="C1112" s="10" t="s">
        <v>2281</v>
      </c>
      <c r="D1112" s="9" t="s">
        <v>3359</v>
      </c>
      <c r="E1112" s="9" t="s">
        <v>10</v>
      </c>
      <c r="F1112" s="9" t="s">
        <v>98</v>
      </c>
      <c r="G1112" s="3" t="s">
        <v>269</v>
      </c>
    </row>
    <row r="1113" spans="1:7">
      <c r="A1113" s="3">
        <v>1111</v>
      </c>
      <c r="B1113" s="3" t="s">
        <v>7</v>
      </c>
      <c r="C1113" s="3" t="s">
        <v>2281</v>
      </c>
      <c r="D1113" s="3" t="s">
        <v>3360</v>
      </c>
      <c r="E1113" s="3" t="s">
        <v>10</v>
      </c>
      <c r="F1113" s="3" t="s">
        <v>482</v>
      </c>
      <c r="G1113" s="3" t="s">
        <v>1768</v>
      </c>
    </row>
    <row r="1114" spans="1:7">
      <c r="A1114" s="3">
        <v>1112</v>
      </c>
      <c r="B1114" s="3" t="s">
        <v>7</v>
      </c>
      <c r="C1114" s="3" t="s">
        <v>2281</v>
      </c>
      <c r="D1114" s="3" t="s">
        <v>3361</v>
      </c>
      <c r="E1114" s="3" t="s">
        <v>10</v>
      </c>
      <c r="F1114" s="3" t="s">
        <v>482</v>
      </c>
      <c r="G1114" s="3" t="s">
        <v>1768</v>
      </c>
    </row>
    <row r="1115" spans="1:7">
      <c r="A1115" s="3">
        <v>1113</v>
      </c>
      <c r="B1115" s="3" t="s">
        <v>7</v>
      </c>
      <c r="C1115" s="3" t="s">
        <v>2281</v>
      </c>
      <c r="D1115" s="3" t="s">
        <v>3362</v>
      </c>
      <c r="E1115" s="3" t="s">
        <v>10</v>
      </c>
      <c r="F1115" s="3" t="s">
        <v>246</v>
      </c>
      <c r="G1115" s="3" t="s">
        <v>1768</v>
      </c>
    </row>
    <row r="1116" spans="1:7">
      <c r="A1116" s="3">
        <v>1114</v>
      </c>
      <c r="B1116" s="3" t="s">
        <v>7</v>
      </c>
      <c r="C1116" s="3" t="s">
        <v>2281</v>
      </c>
      <c r="D1116" s="3" t="s">
        <v>3363</v>
      </c>
      <c r="E1116" s="3" t="s">
        <v>33</v>
      </c>
      <c r="F1116" s="3" t="s">
        <v>482</v>
      </c>
      <c r="G1116" s="3" t="s">
        <v>1768</v>
      </c>
    </row>
    <row r="1117" spans="1:7">
      <c r="A1117" s="3">
        <v>1115</v>
      </c>
      <c r="B1117" s="3" t="s">
        <v>7</v>
      </c>
      <c r="C1117" s="3" t="s">
        <v>2281</v>
      </c>
      <c r="D1117" s="3" t="s">
        <v>3364</v>
      </c>
      <c r="E1117" s="3" t="s">
        <v>10</v>
      </c>
      <c r="F1117" s="3" t="s">
        <v>96</v>
      </c>
      <c r="G1117" s="3" t="s">
        <v>1768</v>
      </c>
    </row>
    <row r="1118" spans="1:7">
      <c r="A1118" s="3">
        <v>1116</v>
      </c>
      <c r="B1118" s="3" t="s">
        <v>7</v>
      </c>
      <c r="C1118" s="3" t="s">
        <v>2281</v>
      </c>
      <c r="D1118" s="3" t="s">
        <v>3365</v>
      </c>
      <c r="E1118" s="3" t="s">
        <v>10</v>
      </c>
      <c r="F1118" s="3" t="s">
        <v>98</v>
      </c>
      <c r="G1118" s="3" t="s">
        <v>1768</v>
      </c>
    </row>
    <row r="1119" spans="1:7">
      <c r="A1119" s="3">
        <v>1117</v>
      </c>
      <c r="B1119" s="3" t="s">
        <v>7</v>
      </c>
      <c r="C1119" s="3" t="s">
        <v>2281</v>
      </c>
      <c r="D1119" s="3" t="s">
        <v>3366</v>
      </c>
      <c r="E1119" s="3" t="s">
        <v>10</v>
      </c>
      <c r="F1119" s="3" t="s">
        <v>482</v>
      </c>
      <c r="G1119" s="3" t="s">
        <v>1768</v>
      </c>
    </row>
    <row r="1120" spans="1:7">
      <c r="A1120" s="3">
        <v>1118</v>
      </c>
      <c r="B1120" s="3" t="s">
        <v>7</v>
      </c>
      <c r="C1120" s="3" t="s">
        <v>2281</v>
      </c>
      <c r="D1120" s="3" t="s">
        <v>3367</v>
      </c>
      <c r="E1120" s="3" t="s">
        <v>33</v>
      </c>
      <c r="F1120" s="3" t="s">
        <v>482</v>
      </c>
      <c r="G1120" s="3" t="s">
        <v>1768</v>
      </c>
    </row>
    <row r="1121" spans="1:7">
      <c r="A1121" s="3">
        <v>1119</v>
      </c>
      <c r="B1121" s="3" t="s">
        <v>7</v>
      </c>
      <c r="C1121" s="3" t="s">
        <v>2281</v>
      </c>
      <c r="D1121" s="3" t="s">
        <v>3368</v>
      </c>
      <c r="E1121" s="3" t="s">
        <v>10</v>
      </c>
      <c r="F1121" s="3" t="s">
        <v>98</v>
      </c>
      <c r="G1121" s="3" t="s">
        <v>1768</v>
      </c>
    </row>
    <row r="1122" spans="1:7">
      <c r="A1122" s="3">
        <v>1120</v>
      </c>
      <c r="B1122" s="3" t="s">
        <v>7</v>
      </c>
      <c r="C1122" s="3" t="s">
        <v>2281</v>
      </c>
      <c r="D1122" s="3" t="s">
        <v>3369</v>
      </c>
      <c r="E1122" s="3" t="s">
        <v>10</v>
      </c>
      <c r="F1122" s="3" t="s">
        <v>98</v>
      </c>
      <c r="G1122" s="3" t="s">
        <v>1768</v>
      </c>
    </row>
    <row r="1123" spans="1:7">
      <c r="A1123" s="3">
        <v>1121</v>
      </c>
      <c r="B1123" s="3" t="s">
        <v>7</v>
      </c>
      <c r="C1123" s="3" t="s">
        <v>2281</v>
      </c>
      <c r="D1123" s="3" t="s">
        <v>3370</v>
      </c>
      <c r="E1123" s="3" t="s">
        <v>10</v>
      </c>
      <c r="F1123" s="3" t="s">
        <v>98</v>
      </c>
      <c r="G1123" s="3" t="s">
        <v>1768</v>
      </c>
    </row>
    <row r="1124" spans="1:7">
      <c r="A1124" s="3">
        <v>1122</v>
      </c>
      <c r="B1124" s="3" t="s">
        <v>7</v>
      </c>
      <c r="C1124" s="3" t="s">
        <v>2281</v>
      </c>
      <c r="D1124" s="3" t="s">
        <v>3371</v>
      </c>
      <c r="E1124" s="3" t="s">
        <v>10</v>
      </c>
      <c r="F1124" s="3" t="s">
        <v>98</v>
      </c>
      <c r="G1124" s="3" t="s">
        <v>1768</v>
      </c>
    </row>
    <row r="1125" spans="1:7">
      <c r="A1125" s="3">
        <v>1123</v>
      </c>
      <c r="B1125" s="3" t="s">
        <v>7</v>
      </c>
      <c r="C1125" s="3" t="s">
        <v>2281</v>
      </c>
      <c r="D1125" s="3" t="s">
        <v>3372</v>
      </c>
      <c r="E1125" s="3" t="s">
        <v>10</v>
      </c>
      <c r="F1125" s="3" t="s">
        <v>96</v>
      </c>
      <c r="G1125" s="3" t="s">
        <v>1768</v>
      </c>
    </row>
    <row r="1126" spans="1:7">
      <c r="A1126" s="3">
        <v>1124</v>
      </c>
      <c r="B1126" s="3" t="s">
        <v>7</v>
      </c>
      <c r="C1126" s="3" t="s">
        <v>2281</v>
      </c>
      <c r="D1126" s="3" t="s">
        <v>3373</v>
      </c>
      <c r="E1126" s="3" t="s">
        <v>10</v>
      </c>
      <c r="F1126" s="3" t="s">
        <v>96</v>
      </c>
      <c r="G1126" s="3" t="s">
        <v>1768</v>
      </c>
    </row>
    <row r="1127" spans="1:7">
      <c r="A1127" s="3">
        <v>1125</v>
      </c>
      <c r="B1127" s="3" t="s">
        <v>7</v>
      </c>
      <c r="C1127" s="3" t="s">
        <v>2281</v>
      </c>
      <c r="D1127" s="3" t="s">
        <v>3374</v>
      </c>
      <c r="E1127" s="3" t="s">
        <v>33</v>
      </c>
      <c r="F1127" s="3" t="s">
        <v>98</v>
      </c>
      <c r="G1127" s="3" t="s">
        <v>1768</v>
      </c>
    </row>
    <row r="1128" spans="1:7">
      <c r="A1128" s="3">
        <v>1126</v>
      </c>
      <c r="B1128" s="3" t="s">
        <v>7</v>
      </c>
      <c r="C1128" s="3" t="s">
        <v>2281</v>
      </c>
      <c r="D1128" s="3" t="s">
        <v>3375</v>
      </c>
      <c r="E1128" s="3" t="s">
        <v>10</v>
      </c>
      <c r="F1128" s="3" t="s">
        <v>482</v>
      </c>
      <c r="G1128" s="3" t="s">
        <v>1768</v>
      </c>
    </row>
    <row r="1129" spans="1:7">
      <c r="A1129" s="3">
        <v>1127</v>
      </c>
      <c r="B1129" s="3" t="s">
        <v>7</v>
      </c>
      <c r="C1129" s="3" t="s">
        <v>2281</v>
      </c>
      <c r="D1129" s="3" t="s">
        <v>3376</v>
      </c>
      <c r="E1129" s="3" t="s">
        <v>10</v>
      </c>
      <c r="F1129" s="3" t="s">
        <v>98</v>
      </c>
      <c r="G1129" s="3" t="s">
        <v>1768</v>
      </c>
    </row>
    <row r="1130" spans="1:7">
      <c r="A1130" s="3">
        <v>1128</v>
      </c>
      <c r="B1130" s="3" t="s">
        <v>7</v>
      </c>
      <c r="C1130" s="3" t="s">
        <v>2281</v>
      </c>
      <c r="D1130" s="3" t="s">
        <v>3377</v>
      </c>
      <c r="E1130" s="3" t="s">
        <v>10</v>
      </c>
      <c r="F1130" s="3" t="s">
        <v>98</v>
      </c>
      <c r="G1130" s="3" t="s">
        <v>1768</v>
      </c>
    </row>
    <row r="1131" spans="1:7">
      <c r="A1131" s="3">
        <v>1129</v>
      </c>
      <c r="B1131" s="3" t="s">
        <v>7</v>
      </c>
      <c r="C1131" s="3" t="s">
        <v>2281</v>
      </c>
      <c r="D1131" s="3" t="s">
        <v>3378</v>
      </c>
      <c r="E1131" s="3" t="s">
        <v>10</v>
      </c>
      <c r="F1131" s="3" t="s">
        <v>98</v>
      </c>
      <c r="G1131" s="3" t="s">
        <v>1768</v>
      </c>
    </row>
    <row r="1132" spans="1:7">
      <c r="A1132" s="3">
        <v>1130</v>
      </c>
      <c r="B1132" s="3" t="s">
        <v>7</v>
      </c>
      <c r="C1132" s="3" t="s">
        <v>2281</v>
      </c>
      <c r="D1132" s="3" t="s">
        <v>3379</v>
      </c>
      <c r="E1132" s="3" t="s">
        <v>10</v>
      </c>
      <c r="F1132" s="3" t="s">
        <v>98</v>
      </c>
      <c r="G1132" s="3" t="s">
        <v>1768</v>
      </c>
    </row>
    <row r="1133" spans="1:7">
      <c r="A1133" s="3">
        <v>1131</v>
      </c>
      <c r="B1133" s="3" t="s">
        <v>7</v>
      </c>
      <c r="C1133" s="3" t="s">
        <v>2281</v>
      </c>
      <c r="D1133" s="3" t="s">
        <v>3380</v>
      </c>
      <c r="E1133" s="3" t="s">
        <v>10</v>
      </c>
      <c r="F1133" s="3" t="s">
        <v>98</v>
      </c>
      <c r="G1133" s="3" t="s">
        <v>1768</v>
      </c>
    </row>
    <row r="1134" spans="1:7">
      <c r="A1134" s="3">
        <v>1132</v>
      </c>
      <c r="B1134" s="3" t="s">
        <v>7</v>
      </c>
      <c r="C1134" s="3" t="s">
        <v>2281</v>
      </c>
      <c r="D1134" s="3" t="s">
        <v>3381</v>
      </c>
      <c r="E1134" s="3" t="s">
        <v>10</v>
      </c>
      <c r="F1134" s="3" t="s">
        <v>98</v>
      </c>
      <c r="G1134" s="3" t="s">
        <v>1768</v>
      </c>
    </row>
    <row r="1135" spans="1:7">
      <c r="A1135" s="3">
        <v>1133</v>
      </c>
      <c r="B1135" s="3" t="s">
        <v>7</v>
      </c>
      <c r="C1135" s="3" t="s">
        <v>2281</v>
      </c>
      <c r="D1135" s="3" t="s">
        <v>856</v>
      </c>
      <c r="E1135" s="3" t="s">
        <v>10</v>
      </c>
      <c r="F1135" s="3" t="s">
        <v>98</v>
      </c>
      <c r="G1135" s="3" t="s">
        <v>1768</v>
      </c>
    </row>
    <row r="1136" spans="1:7">
      <c r="A1136" s="3">
        <v>1134</v>
      </c>
      <c r="B1136" s="3" t="s">
        <v>7</v>
      </c>
      <c r="C1136" s="3" t="s">
        <v>2281</v>
      </c>
      <c r="D1136" s="3" t="s">
        <v>3382</v>
      </c>
      <c r="E1136" s="3" t="s">
        <v>10</v>
      </c>
      <c r="F1136" s="3" t="s">
        <v>98</v>
      </c>
      <c r="G1136" s="3" t="s">
        <v>1768</v>
      </c>
    </row>
    <row r="1137" spans="1:7">
      <c r="A1137" s="3">
        <v>1135</v>
      </c>
      <c r="B1137" s="3" t="s">
        <v>7</v>
      </c>
      <c r="C1137" s="3" t="s">
        <v>2281</v>
      </c>
      <c r="D1137" s="3" t="s">
        <v>3383</v>
      </c>
      <c r="E1137" s="3" t="s">
        <v>10</v>
      </c>
      <c r="F1137" s="3" t="s">
        <v>98</v>
      </c>
      <c r="G1137" s="3" t="s">
        <v>1768</v>
      </c>
    </row>
    <row r="1138" spans="1:7">
      <c r="A1138" s="3">
        <v>1136</v>
      </c>
      <c r="B1138" s="3" t="s">
        <v>7</v>
      </c>
      <c r="C1138" s="3" t="s">
        <v>2281</v>
      </c>
      <c r="D1138" s="3" t="s">
        <v>3384</v>
      </c>
      <c r="E1138" s="3" t="s">
        <v>10</v>
      </c>
      <c r="F1138" s="3" t="s">
        <v>96</v>
      </c>
      <c r="G1138" s="3" t="s">
        <v>1768</v>
      </c>
    </row>
    <row r="1139" spans="1:7">
      <c r="A1139" s="3">
        <v>1137</v>
      </c>
      <c r="B1139" s="3" t="s">
        <v>7</v>
      </c>
      <c r="C1139" s="3" t="s">
        <v>2281</v>
      </c>
      <c r="D1139" s="3" t="s">
        <v>3385</v>
      </c>
      <c r="E1139" s="3" t="s">
        <v>33</v>
      </c>
      <c r="F1139" s="3" t="s">
        <v>482</v>
      </c>
      <c r="G1139" s="3" t="s">
        <v>1768</v>
      </c>
    </row>
    <row r="1140" spans="1:7">
      <c r="A1140" s="3">
        <v>1138</v>
      </c>
      <c r="B1140" s="3" t="s">
        <v>7</v>
      </c>
      <c r="C1140" s="3" t="s">
        <v>2281</v>
      </c>
      <c r="D1140" s="3" t="s">
        <v>3386</v>
      </c>
      <c r="E1140" s="3" t="s">
        <v>10</v>
      </c>
      <c r="F1140" s="3" t="s">
        <v>96</v>
      </c>
      <c r="G1140" s="3" t="s">
        <v>1768</v>
      </c>
    </row>
    <row r="1141" spans="1:7">
      <c r="A1141" s="3">
        <v>1139</v>
      </c>
      <c r="B1141" s="3" t="s">
        <v>7</v>
      </c>
      <c r="C1141" s="3" t="s">
        <v>2281</v>
      </c>
      <c r="D1141" s="3" t="s">
        <v>3387</v>
      </c>
      <c r="E1141" s="3" t="s">
        <v>10</v>
      </c>
      <c r="F1141" s="3" t="s">
        <v>96</v>
      </c>
      <c r="G1141" s="3" t="s">
        <v>1768</v>
      </c>
    </row>
    <row r="1142" spans="1:7">
      <c r="A1142" s="3">
        <v>1140</v>
      </c>
      <c r="B1142" s="3" t="s">
        <v>7</v>
      </c>
      <c r="C1142" s="3" t="s">
        <v>2281</v>
      </c>
      <c r="D1142" s="3" t="s">
        <v>3388</v>
      </c>
      <c r="E1142" s="3" t="s">
        <v>10</v>
      </c>
      <c r="F1142" s="3" t="s">
        <v>98</v>
      </c>
      <c r="G1142" s="3" t="s">
        <v>1768</v>
      </c>
    </row>
    <row r="1143" spans="1:7">
      <c r="A1143" s="3">
        <v>1141</v>
      </c>
      <c r="B1143" s="3" t="s">
        <v>7</v>
      </c>
      <c r="C1143" s="3" t="s">
        <v>2281</v>
      </c>
      <c r="D1143" s="10" t="s">
        <v>1782</v>
      </c>
      <c r="E1143" s="10" t="s">
        <v>10</v>
      </c>
      <c r="F1143" s="10" t="s">
        <v>113</v>
      </c>
      <c r="G1143" s="3" t="s">
        <v>66</v>
      </c>
    </row>
    <row r="1144" spans="1:7">
      <c r="A1144" s="3">
        <v>1142</v>
      </c>
      <c r="B1144" s="3" t="s">
        <v>7</v>
      </c>
      <c r="C1144" s="3" t="s">
        <v>2281</v>
      </c>
      <c r="D1144" s="33" t="s">
        <v>3389</v>
      </c>
      <c r="E1144" s="33" t="s">
        <v>10</v>
      </c>
      <c r="F1144" s="3" t="s">
        <v>98</v>
      </c>
      <c r="G1144" s="3" t="s">
        <v>66</v>
      </c>
    </row>
    <row r="1145" spans="1:7">
      <c r="A1145" s="3">
        <v>1143</v>
      </c>
      <c r="B1145" s="3" t="s">
        <v>7</v>
      </c>
      <c r="C1145" s="3" t="s">
        <v>2281</v>
      </c>
      <c r="D1145" s="33" t="s">
        <v>3390</v>
      </c>
      <c r="E1145" s="33" t="s">
        <v>10</v>
      </c>
      <c r="F1145" s="3" t="s">
        <v>98</v>
      </c>
      <c r="G1145" s="3" t="s">
        <v>66</v>
      </c>
    </row>
    <row r="1146" spans="1:7">
      <c r="A1146" s="3">
        <v>1144</v>
      </c>
      <c r="B1146" s="3" t="s">
        <v>7</v>
      </c>
      <c r="C1146" s="3" t="s">
        <v>2281</v>
      </c>
      <c r="D1146" s="33" t="s">
        <v>3391</v>
      </c>
      <c r="E1146" s="33" t="s">
        <v>10</v>
      </c>
      <c r="F1146" s="3" t="s">
        <v>98</v>
      </c>
      <c r="G1146" s="3" t="s">
        <v>66</v>
      </c>
    </row>
    <row r="1147" spans="1:7">
      <c r="A1147" s="3">
        <v>1145</v>
      </c>
      <c r="B1147" s="3" t="s">
        <v>7</v>
      </c>
      <c r="C1147" s="3" t="s">
        <v>2281</v>
      </c>
      <c r="D1147" s="33" t="s">
        <v>3392</v>
      </c>
      <c r="E1147" s="33" t="s">
        <v>10</v>
      </c>
      <c r="F1147" s="3" t="s">
        <v>98</v>
      </c>
      <c r="G1147" s="3" t="s">
        <v>66</v>
      </c>
    </row>
    <row r="1148" spans="1:7">
      <c r="A1148" s="3">
        <v>1146</v>
      </c>
      <c r="B1148" s="3" t="s">
        <v>7</v>
      </c>
      <c r="C1148" s="3" t="s">
        <v>2281</v>
      </c>
      <c r="D1148" s="33" t="s">
        <v>3393</v>
      </c>
      <c r="E1148" s="33" t="s">
        <v>10</v>
      </c>
      <c r="F1148" s="3" t="s">
        <v>98</v>
      </c>
      <c r="G1148" s="3" t="s">
        <v>66</v>
      </c>
    </row>
    <row r="1149" spans="1:7">
      <c r="A1149" s="3">
        <v>1147</v>
      </c>
      <c r="B1149" s="3" t="s">
        <v>7</v>
      </c>
      <c r="C1149" s="3" t="s">
        <v>2281</v>
      </c>
      <c r="D1149" s="14" t="s">
        <v>3394</v>
      </c>
      <c r="E1149" s="14" t="s">
        <v>10</v>
      </c>
      <c r="F1149" s="3" t="s">
        <v>98</v>
      </c>
      <c r="G1149" s="3" t="s">
        <v>66</v>
      </c>
    </row>
    <row r="1150" spans="1:7">
      <c r="A1150" s="3">
        <v>1148</v>
      </c>
      <c r="B1150" s="3" t="s">
        <v>7</v>
      </c>
      <c r="C1150" s="3" t="s">
        <v>2281</v>
      </c>
      <c r="D1150" s="4" t="s">
        <v>3395</v>
      </c>
      <c r="E1150" s="4" t="s">
        <v>10</v>
      </c>
      <c r="F1150" s="4" t="s">
        <v>409</v>
      </c>
      <c r="G1150" s="3" t="s">
        <v>66</v>
      </c>
    </row>
    <row r="1151" spans="1:7">
      <c r="A1151" s="3">
        <v>1149</v>
      </c>
      <c r="B1151" s="3" t="s">
        <v>7</v>
      </c>
      <c r="C1151" s="3" t="s">
        <v>2281</v>
      </c>
      <c r="D1151" s="4" t="s">
        <v>3396</v>
      </c>
      <c r="E1151" s="4" t="s">
        <v>33</v>
      </c>
      <c r="F1151" s="4" t="s">
        <v>113</v>
      </c>
      <c r="G1151" s="3" t="s">
        <v>66</v>
      </c>
    </row>
    <row r="1152" spans="1:7">
      <c r="A1152" s="3">
        <v>1150</v>
      </c>
      <c r="B1152" s="3" t="s">
        <v>7</v>
      </c>
      <c r="C1152" s="3" t="s">
        <v>2281</v>
      </c>
      <c r="D1152" s="4" t="s">
        <v>3397</v>
      </c>
      <c r="E1152" s="4" t="s">
        <v>10</v>
      </c>
      <c r="F1152" s="4" t="s">
        <v>409</v>
      </c>
      <c r="G1152" s="3" t="s">
        <v>66</v>
      </c>
    </row>
    <row r="1153" spans="1:7">
      <c r="A1153" s="3">
        <v>1151</v>
      </c>
      <c r="B1153" s="3" t="s">
        <v>7</v>
      </c>
      <c r="C1153" s="3" t="s">
        <v>2281</v>
      </c>
      <c r="D1153" s="4" t="s">
        <v>3398</v>
      </c>
      <c r="E1153" s="4" t="s">
        <v>10</v>
      </c>
      <c r="F1153" s="4" t="s">
        <v>409</v>
      </c>
      <c r="G1153" s="3" t="s">
        <v>66</v>
      </c>
    </row>
    <row r="1154" spans="1:7">
      <c r="A1154" s="3">
        <v>1152</v>
      </c>
      <c r="B1154" s="3" t="s">
        <v>7</v>
      </c>
      <c r="C1154" s="3" t="s">
        <v>2281</v>
      </c>
      <c r="D1154" s="4" t="s">
        <v>3399</v>
      </c>
      <c r="E1154" s="4" t="s">
        <v>10</v>
      </c>
      <c r="F1154" s="4" t="s">
        <v>409</v>
      </c>
      <c r="G1154" s="3" t="s">
        <v>66</v>
      </c>
    </row>
    <row r="1155" spans="1:7">
      <c r="A1155" s="3">
        <v>1153</v>
      </c>
      <c r="B1155" s="3" t="s">
        <v>7</v>
      </c>
      <c r="C1155" s="3" t="s">
        <v>2281</v>
      </c>
      <c r="D1155" s="4" t="s">
        <v>3400</v>
      </c>
      <c r="E1155" s="4" t="s">
        <v>10</v>
      </c>
      <c r="F1155" s="4" t="s">
        <v>409</v>
      </c>
      <c r="G1155" s="3" t="s">
        <v>66</v>
      </c>
    </row>
    <row r="1156" spans="1:7">
      <c r="A1156" s="3">
        <v>1154</v>
      </c>
      <c r="B1156" s="3" t="s">
        <v>7</v>
      </c>
      <c r="C1156" s="3" t="s">
        <v>2281</v>
      </c>
      <c r="D1156" s="4" t="s">
        <v>3401</v>
      </c>
      <c r="E1156" s="4" t="s">
        <v>10</v>
      </c>
      <c r="F1156" s="4" t="s">
        <v>409</v>
      </c>
      <c r="G1156" s="3" t="s">
        <v>66</v>
      </c>
    </row>
    <row r="1157" spans="1:7">
      <c r="A1157" s="3">
        <v>1155</v>
      </c>
      <c r="B1157" s="3" t="s">
        <v>7</v>
      </c>
      <c r="C1157" s="3" t="s">
        <v>2281</v>
      </c>
      <c r="D1157" s="4" t="s">
        <v>3402</v>
      </c>
      <c r="E1157" s="4" t="s">
        <v>10</v>
      </c>
      <c r="F1157" s="4" t="s">
        <v>113</v>
      </c>
      <c r="G1157" s="3" t="s">
        <v>66</v>
      </c>
    </row>
    <row r="1158" spans="1:7">
      <c r="A1158" s="3">
        <v>1156</v>
      </c>
      <c r="B1158" s="3" t="s">
        <v>7</v>
      </c>
      <c r="C1158" s="3" t="s">
        <v>2281</v>
      </c>
      <c r="D1158" s="4" t="s">
        <v>3403</v>
      </c>
      <c r="E1158" s="4" t="s">
        <v>10</v>
      </c>
      <c r="F1158" s="4" t="s">
        <v>409</v>
      </c>
      <c r="G1158" s="3" t="s">
        <v>66</v>
      </c>
    </row>
    <row r="1159" spans="1:7">
      <c r="A1159" s="3">
        <v>1157</v>
      </c>
      <c r="B1159" s="3" t="s">
        <v>7</v>
      </c>
      <c r="C1159" s="3" t="s">
        <v>2281</v>
      </c>
      <c r="D1159" s="4" t="s">
        <v>3404</v>
      </c>
      <c r="E1159" s="4" t="s">
        <v>10</v>
      </c>
      <c r="F1159" s="4" t="s">
        <v>409</v>
      </c>
      <c r="G1159" s="3" t="s">
        <v>66</v>
      </c>
    </row>
    <row r="1160" spans="1:7">
      <c r="A1160" s="3">
        <v>1158</v>
      </c>
      <c r="B1160" s="3" t="s">
        <v>7</v>
      </c>
      <c r="C1160" s="3" t="s">
        <v>2281</v>
      </c>
      <c r="D1160" s="4" t="s">
        <v>3405</v>
      </c>
      <c r="E1160" s="4" t="s">
        <v>10</v>
      </c>
      <c r="F1160" s="4" t="s">
        <v>409</v>
      </c>
      <c r="G1160" s="3" t="s">
        <v>66</v>
      </c>
    </row>
    <row r="1161" spans="1:7">
      <c r="A1161" s="3">
        <v>1159</v>
      </c>
      <c r="B1161" s="3" t="s">
        <v>7</v>
      </c>
      <c r="C1161" s="3" t="s">
        <v>2281</v>
      </c>
      <c r="D1161" s="4" t="s">
        <v>3406</v>
      </c>
      <c r="E1161" s="4" t="s">
        <v>10</v>
      </c>
      <c r="F1161" s="4" t="s">
        <v>113</v>
      </c>
      <c r="G1161" s="3" t="s">
        <v>66</v>
      </c>
    </row>
    <row r="1162" spans="1:7">
      <c r="A1162" s="3">
        <v>1160</v>
      </c>
      <c r="B1162" s="3" t="s">
        <v>7</v>
      </c>
      <c r="C1162" s="3" t="s">
        <v>2281</v>
      </c>
      <c r="D1162" s="4" t="s">
        <v>3407</v>
      </c>
      <c r="E1162" s="4" t="s">
        <v>10</v>
      </c>
      <c r="F1162" s="4" t="s">
        <v>113</v>
      </c>
      <c r="G1162" s="3" t="s">
        <v>66</v>
      </c>
    </row>
    <row r="1163" spans="1:7">
      <c r="A1163" s="3">
        <v>1161</v>
      </c>
      <c r="B1163" s="3" t="s">
        <v>7</v>
      </c>
      <c r="C1163" s="3" t="s">
        <v>2281</v>
      </c>
      <c r="D1163" s="4" t="s">
        <v>3408</v>
      </c>
      <c r="E1163" s="4" t="s">
        <v>10</v>
      </c>
      <c r="F1163" s="4" t="s">
        <v>113</v>
      </c>
      <c r="G1163" s="3" t="s">
        <v>66</v>
      </c>
    </row>
    <row r="1164" spans="1:7">
      <c r="A1164" s="3">
        <v>1162</v>
      </c>
      <c r="B1164" s="3" t="s">
        <v>7</v>
      </c>
      <c r="C1164" s="3" t="s">
        <v>2281</v>
      </c>
      <c r="D1164" s="4" t="s">
        <v>3409</v>
      </c>
      <c r="E1164" s="4" t="s">
        <v>10</v>
      </c>
      <c r="F1164" s="4" t="s">
        <v>113</v>
      </c>
      <c r="G1164" s="3" t="s">
        <v>66</v>
      </c>
    </row>
    <row r="1165" spans="1:7">
      <c r="A1165" s="3">
        <v>1163</v>
      </c>
      <c r="B1165" s="3" t="s">
        <v>7</v>
      </c>
      <c r="C1165" s="3" t="s">
        <v>2281</v>
      </c>
      <c r="D1165" s="3" t="s">
        <v>3410</v>
      </c>
      <c r="E1165" s="3" t="s">
        <v>10</v>
      </c>
      <c r="F1165" s="3" t="s">
        <v>409</v>
      </c>
      <c r="G1165" s="3" t="s">
        <v>66</v>
      </c>
    </row>
    <row r="1166" spans="1:7">
      <c r="A1166" s="3">
        <v>1164</v>
      </c>
      <c r="B1166" s="3" t="s">
        <v>7</v>
      </c>
      <c r="C1166" s="3" t="s">
        <v>2281</v>
      </c>
      <c r="D1166" s="7" t="s">
        <v>3411</v>
      </c>
      <c r="E1166" s="7" t="s">
        <v>10</v>
      </c>
      <c r="F1166" s="3" t="s">
        <v>98</v>
      </c>
      <c r="G1166" s="3" t="s">
        <v>66</v>
      </c>
    </row>
    <row r="1167" spans="1:7">
      <c r="A1167" s="3">
        <v>1165</v>
      </c>
      <c r="B1167" s="3" t="s">
        <v>7</v>
      </c>
      <c r="C1167" s="3" t="s">
        <v>2281</v>
      </c>
      <c r="D1167" s="7" t="s">
        <v>3412</v>
      </c>
      <c r="E1167" s="7" t="s">
        <v>10</v>
      </c>
      <c r="F1167" s="3" t="s">
        <v>98</v>
      </c>
      <c r="G1167" s="3" t="s">
        <v>66</v>
      </c>
    </row>
    <row r="1168" spans="1:7">
      <c r="A1168" s="3">
        <v>1166</v>
      </c>
      <c r="B1168" s="3" t="s">
        <v>7</v>
      </c>
      <c r="C1168" s="3" t="s">
        <v>2281</v>
      </c>
      <c r="D1168" s="7" t="s">
        <v>3413</v>
      </c>
      <c r="E1168" s="7" t="s">
        <v>10</v>
      </c>
      <c r="F1168" s="3" t="s">
        <v>98</v>
      </c>
      <c r="G1168" s="3" t="s">
        <v>66</v>
      </c>
    </row>
    <row r="1169" spans="1:7">
      <c r="A1169" s="3">
        <v>1167</v>
      </c>
      <c r="B1169" s="3" t="s">
        <v>7</v>
      </c>
      <c r="C1169" s="3" t="s">
        <v>2281</v>
      </c>
      <c r="D1169" s="34" t="s">
        <v>3414</v>
      </c>
      <c r="E1169" s="34" t="s">
        <v>10</v>
      </c>
      <c r="F1169" s="3" t="s">
        <v>98</v>
      </c>
      <c r="G1169" s="3" t="s">
        <v>66</v>
      </c>
    </row>
    <row r="1170" spans="1:7">
      <c r="A1170" s="3">
        <v>1168</v>
      </c>
      <c r="B1170" s="3" t="s">
        <v>7</v>
      </c>
      <c r="C1170" s="3" t="s">
        <v>2281</v>
      </c>
      <c r="D1170" s="7" t="s">
        <v>3415</v>
      </c>
      <c r="E1170" s="7" t="s">
        <v>10</v>
      </c>
      <c r="F1170" s="3" t="s">
        <v>98</v>
      </c>
      <c r="G1170" s="3" t="s">
        <v>66</v>
      </c>
    </row>
    <row r="1171" spans="1:7">
      <c r="A1171" s="3">
        <v>1169</v>
      </c>
      <c r="B1171" s="3" t="s">
        <v>7</v>
      </c>
      <c r="C1171" s="3" t="s">
        <v>2281</v>
      </c>
      <c r="D1171" s="7" t="s">
        <v>3416</v>
      </c>
      <c r="E1171" s="7" t="s">
        <v>10</v>
      </c>
      <c r="F1171" s="7" t="s">
        <v>96</v>
      </c>
      <c r="G1171" s="3" t="s">
        <v>66</v>
      </c>
    </row>
    <row r="1172" spans="1:7">
      <c r="A1172" s="3">
        <v>1170</v>
      </c>
      <c r="B1172" s="3" t="s">
        <v>7</v>
      </c>
      <c r="C1172" s="3" t="s">
        <v>2281</v>
      </c>
      <c r="D1172" s="3" t="s">
        <v>3417</v>
      </c>
      <c r="E1172" s="7" t="s">
        <v>10</v>
      </c>
      <c r="F1172" s="7" t="s">
        <v>98</v>
      </c>
      <c r="G1172" s="3" t="s">
        <v>66</v>
      </c>
    </row>
    <row r="1173" spans="1:7">
      <c r="A1173" s="3">
        <v>1171</v>
      </c>
      <c r="B1173" s="3" t="s">
        <v>7</v>
      </c>
      <c r="C1173" s="3" t="s">
        <v>2281</v>
      </c>
      <c r="D1173" s="10" t="s">
        <v>3418</v>
      </c>
      <c r="E1173" s="10" t="s">
        <v>10</v>
      </c>
      <c r="F1173" s="3" t="s">
        <v>98</v>
      </c>
      <c r="G1173" s="3" t="s">
        <v>66</v>
      </c>
    </row>
    <row r="1174" spans="1:7">
      <c r="A1174" s="3">
        <v>1172</v>
      </c>
      <c r="B1174" s="3" t="s">
        <v>7</v>
      </c>
      <c r="C1174" s="3" t="s">
        <v>2281</v>
      </c>
      <c r="D1174" s="10" t="s">
        <v>3419</v>
      </c>
      <c r="E1174" s="10" t="s">
        <v>10</v>
      </c>
      <c r="F1174" s="3" t="s">
        <v>98</v>
      </c>
      <c r="G1174" s="3" t="s">
        <v>66</v>
      </c>
    </row>
    <row r="1175" spans="1:7">
      <c r="A1175" s="3">
        <v>1173</v>
      </c>
      <c r="B1175" s="3" t="s">
        <v>7</v>
      </c>
      <c r="C1175" s="3" t="s">
        <v>2281</v>
      </c>
      <c r="D1175" s="10" t="s">
        <v>3420</v>
      </c>
      <c r="E1175" s="10" t="s">
        <v>10</v>
      </c>
      <c r="F1175" s="3" t="s">
        <v>98</v>
      </c>
      <c r="G1175" s="3" t="s">
        <v>66</v>
      </c>
    </row>
    <row r="1176" spans="1:7">
      <c r="A1176" s="3">
        <v>1174</v>
      </c>
      <c r="B1176" s="3" t="s">
        <v>7</v>
      </c>
      <c r="C1176" s="3" t="s">
        <v>2281</v>
      </c>
      <c r="D1176" s="10" t="s">
        <v>3421</v>
      </c>
      <c r="E1176" s="10" t="s">
        <v>10</v>
      </c>
      <c r="F1176" s="3" t="s">
        <v>98</v>
      </c>
      <c r="G1176" s="3" t="s">
        <v>66</v>
      </c>
    </row>
    <row r="1177" spans="1:7">
      <c r="A1177" s="3">
        <v>1175</v>
      </c>
      <c r="B1177" s="3" t="s">
        <v>7</v>
      </c>
      <c r="C1177" s="3" t="s">
        <v>2281</v>
      </c>
      <c r="D1177" s="10" t="s">
        <v>3422</v>
      </c>
      <c r="E1177" s="10" t="s">
        <v>10</v>
      </c>
      <c r="F1177" s="3" t="s">
        <v>98</v>
      </c>
      <c r="G1177" s="3" t="s">
        <v>66</v>
      </c>
    </row>
    <row r="1178" spans="1:7">
      <c r="A1178" s="3">
        <v>1176</v>
      </c>
      <c r="B1178" s="3" t="s">
        <v>7</v>
      </c>
      <c r="C1178" s="3" t="s">
        <v>2281</v>
      </c>
      <c r="D1178" s="10" t="s">
        <v>3423</v>
      </c>
      <c r="E1178" s="10" t="s">
        <v>10</v>
      </c>
      <c r="F1178" s="3" t="s">
        <v>98</v>
      </c>
      <c r="G1178" s="3" t="s">
        <v>66</v>
      </c>
    </row>
    <row r="1179" spans="1:7">
      <c r="A1179" s="3">
        <v>1177</v>
      </c>
      <c r="B1179" s="3" t="s">
        <v>7</v>
      </c>
      <c r="C1179" s="3" t="s">
        <v>2281</v>
      </c>
      <c r="D1179" s="10" t="s">
        <v>3424</v>
      </c>
      <c r="E1179" s="10" t="s">
        <v>10</v>
      </c>
      <c r="F1179" s="3" t="s">
        <v>98</v>
      </c>
      <c r="G1179" s="3" t="s">
        <v>66</v>
      </c>
    </row>
    <row r="1180" spans="1:7">
      <c r="A1180" s="3">
        <v>1178</v>
      </c>
      <c r="B1180" s="3" t="s">
        <v>7</v>
      </c>
      <c r="C1180" s="3" t="s">
        <v>2281</v>
      </c>
      <c r="D1180" s="10" t="s">
        <v>3425</v>
      </c>
      <c r="E1180" s="10" t="s">
        <v>10</v>
      </c>
      <c r="F1180" s="3" t="s">
        <v>98</v>
      </c>
      <c r="G1180" s="3" t="s">
        <v>66</v>
      </c>
    </row>
    <row r="1181" spans="1:7">
      <c r="A1181" s="3">
        <v>1179</v>
      </c>
      <c r="B1181" s="3" t="s">
        <v>7</v>
      </c>
      <c r="C1181" s="3" t="s">
        <v>2281</v>
      </c>
      <c r="D1181" s="10" t="s">
        <v>3426</v>
      </c>
      <c r="E1181" s="10" t="s">
        <v>10</v>
      </c>
      <c r="F1181" s="3" t="s">
        <v>98</v>
      </c>
      <c r="G1181" s="3" t="s">
        <v>66</v>
      </c>
    </row>
    <row r="1182" spans="1:7">
      <c r="A1182" s="3">
        <v>1180</v>
      </c>
      <c r="B1182" s="3" t="s">
        <v>7</v>
      </c>
      <c r="C1182" s="3" t="s">
        <v>2281</v>
      </c>
      <c r="D1182" s="10" t="s">
        <v>3427</v>
      </c>
      <c r="E1182" s="10" t="s">
        <v>33</v>
      </c>
      <c r="F1182" s="3" t="s">
        <v>98</v>
      </c>
      <c r="G1182" s="3" t="s">
        <v>66</v>
      </c>
    </row>
    <row r="1183" spans="1:7">
      <c r="A1183" s="3">
        <v>1181</v>
      </c>
      <c r="B1183" s="3" t="s">
        <v>7</v>
      </c>
      <c r="C1183" s="3" t="s">
        <v>2281</v>
      </c>
      <c r="D1183" s="10" t="s">
        <v>3428</v>
      </c>
      <c r="E1183" s="10" t="s">
        <v>10</v>
      </c>
      <c r="F1183" s="3" t="s">
        <v>98</v>
      </c>
      <c r="G1183" s="3" t="s">
        <v>66</v>
      </c>
    </row>
    <row r="1184" spans="1:7">
      <c r="A1184" s="3">
        <v>1182</v>
      </c>
      <c r="B1184" s="3" t="s">
        <v>7</v>
      </c>
      <c r="C1184" s="3" t="s">
        <v>2281</v>
      </c>
      <c r="D1184" s="10" t="s">
        <v>3429</v>
      </c>
      <c r="E1184" s="10" t="s">
        <v>10</v>
      </c>
      <c r="F1184" s="3" t="s">
        <v>98</v>
      </c>
      <c r="G1184" s="3" t="s">
        <v>66</v>
      </c>
    </row>
    <row r="1185" spans="1:7">
      <c r="A1185" s="3">
        <v>1183</v>
      </c>
      <c r="B1185" s="3" t="s">
        <v>7</v>
      </c>
      <c r="C1185" s="3" t="s">
        <v>2281</v>
      </c>
      <c r="D1185" s="10" t="s">
        <v>3430</v>
      </c>
      <c r="E1185" s="10" t="s">
        <v>10</v>
      </c>
      <c r="F1185" s="3" t="s">
        <v>98</v>
      </c>
      <c r="G1185" s="3" t="s">
        <v>66</v>
      </c>
    </row>
    <row r="1186" spans="1:7">
      <c r="A1186" s="3">
        <v>1184</v>
      </c>
      <c r="B1186" s="3" t="s">
        <v>7</v>
      </c>
      <c r="C1186" s="3" t="s">
        <v>2281</v>
      </c>
      <c r="D1186" s="10" t="s">
        <v>3431</v>
      </c>
      <c r="E1186" s="10" t="s">
        <v>10</v>
      </c>
      <c r="F1186" s="3" t="s">
        <v>98</v>
      </c>
      <c r="G1186" s="3" t="s">
        <v>66</v>
      </c>
    </row>
    <row r="1187" spans="1:7">
      <c r="A1187" s="3">
        <v>1185</v>
      </c>
      <c r="B1187" s="3" t="s">
        <v>7</v>
      </c>
      <c r="C1187" s="3" t="s">
        <v>2281</v>
      </c>
      <c r="D1187" s="10" t="s">
        <v>3432</v>
      </c>
      <c r="E1187" s="10" t="s">
        <v>10</v>
      </c>
      <c r="F1187" s="3" t="s">
        <v>98</v>
      </c>
      <c r="G1187" s="3" t="s">
        <v>66</v>
      </c>
    </row>
    <row r="1188" spans="1:7">
      <c r="A1188" s="3">
        <v>1186</v>
      </c>
      <c r="B1188" s="3" t="s">
        <v>7</v>
      </c>
      <c r="C1188" s="3" t="s">
        <v>2281</v>
      </c>
      <c r="D1188" s="10" t="s">
        <v>3433</v>
      </c>
      <c r="E1188" s="10" t="s">
        <v>10</v>
      </c>
      <c r="F1188" s="3" t="s">
        <v>98</v>
      </c>
      <c r="G1188" s="3" t="s">
        <v>66</v>
      </c>
    </row>
    <row r="1189" spans="1:7">
      <c r="A1189" s="3">
        <v>1187</v>
      </c>
      <c r="B1189" s="3" t="s">
        <v>7</v>
      </c>
      <c r="C1189" s="3" t="s">
        <v>2281</v>
      </c>
      <c r="D1189" s="10" t="s">
        <v>3434</v>
      </c>
      <c r="E1189" s="10" t="s">
        <v>10</v>
      </c>
      <c r="F1189" s="3" t="s">
        <v>98</v>
      </c>
      <c r="G1189" s="3" t="s">
        <v>66</v>
      </c>
    </row>
    <row r="1190" spans="1:7">
      <c r="A1190" s="3">
        <v>1188</v>
      </c>
      <c r="B1190" s="3" t="s">
        <v>7</v>
      </c>
      <c r="C1190" s="3" t="s">
        <v>2281</v>
      </c>
      <c r="D1190" s="10" t="s">
        <v>3435</v>
      </c>
      <c r="E1190" s="10" t="s">
        <v>10</v>
      </c>
      <c r="F1190" s="35" t="s">
        <v>98</v>
      </c>
      <c r="G1190" s="3" t="s">
        <v>66</v>
      </c>
    </row>
    <row r="1191" spans="1:7">
      <c r="A1191" s="3">
        <v>1189</v>
      </c>
      <c r="B1191" s="3" t="s">
        <v>7</v>
      </c>
      <c r="C1191" s="3" t="s">
        <v>2281</v>
      </c>
      <c r="D1191" s="10" t="s">
        <v>3436</v>
      </c>
      <c r="E1191" s="10" t="s">
        <v>10</v>
      </c>
      <c r="F1191" s="35" t="s">
        <v>98</v>
      </c>
      <c r="G1191" s="3" t="s">
        <v>66</v>
      </c>
    </row>
    <row r="1192" spans="1:7">
      <c r="A1192" s="3">
        <v>1190</v>
      </c>
      <c r="B1192" s="3" t="s">
        <v>7</v>
      </c>
      <c r="C1192" s="3" t="s">
        <v>2281</v>
      </c>
      <c r="D1192" s="10" t="s">
        <v>3437</v>
      </c>
      <c r="E1192" s="10" t="s">
        <v>10</v>
      </c>
      <c r="F1192" s="35" t="s">
        <v>98</v>
      </c>
      <c r="G1192" s="3" t="s">
        <v>66</v>
      </c>
    </row>
    <row r="1193" spans="1:7">
      <c r="A1193" s="3">
        <v>1191</v>
      </c>
      <c r="B1193" s="3" t="s">
        <v>7</v>
      </c>
      <c r="C1193" s="3" t="s">
        <v>2281</v>
      </c>
      <c r="D1193" s="10" t="s">
        <v>3438</v>
      </c>
      <c r="E1193" s="10" t="s">
        <v>10</v>
      </c>
      <c r="F1193" s="35" t="s">
        <v>98</v>
      </c>
      <c r="G1193" s="3" t="s">
        <v>66</v>
      </c>
    </row>
    <row r="1194" spans="1:7">
      <c r="A1194" s="3">
        <v>1192</v>
      </c>
      <c r="B1194" s="3" t="s">
        <v>7</v>
      </c>
      <c r="C1194" s="3" t="s">
        <v>2281</v>
      </c>
      <c r="D1194" s="10" t="s">
        <v>3439</v>
      </c>
      <c r="E1194" s="10" t="s">
        <v>33</v>
      </c>
      <c r="F1194" s="35" t="s">
        <v>113</v>
      </c>
      <c r="G1194" s="3" t="s">
        <v>66</v>
      </c>
    </row>
    <row r="1195" spans="1:7">
      <c r="A1195" s="3">
        <v>1193</v>
      </c>
      <c r="B1195" s="3" t="s">
        <v>7</v>
      </c>
      <c r="C1195" s="3" t="s">
        <v>2281</v>
      </c>
      <c r="D1195" s="10" t="s">
        <v>3440</v>
      </c>
      <c r="E1195" s="10" t="s">
        <v>10</v>
      </c>
      <c r="F1195" s="35" t="s">
        <v>113</v>
      </c>
      <c r="G1195" s="3" t="s">
        <v>66</v>
      </c>
    </row>
    <row r="1196" spans="1:7">
      <c r="A1196" s="3">
        <v>1194</v>
      </c>
      <c r="B1196" s="3" t="s">
        <v>7</v>
      </c>
      <c r="C1196" s="3" t="s">
        <v>2281</v>
      </c>
      <c r="D1196" s="10" t="s">
        <v>3441</v>
      </c>
      <c r="E1196" s="10" t="s">
        <v>10</v>
      </c>
      <c r="F1196" s="35" t="s">
        <v>98</v>
      </c>
      <c r="G1196" s="3" t="s">
        <v>66</v>
      </c>
    </row>
    <row r="1197" spans="1:7">
      <c r="A1197" s="3">
        <v>1195</v>
      </c>
      <c r="B1197" s="3" t="s">
        <v>7</v>
      </c>
      <c r="C1197" s="3" t="s">
        <v>2281</v>
      </c>
      <c r="D1197" s="10" t="s">
        <v>3442</v>
      </c>
      <c r="E1197" s="10" t="s">
        <v>33</v>
      </c>
      <c r="F1197" s="35" t="s">
        <v>98</v>
      </c>
      <c r="G1197" s="3" t="s">
        <v>66</v>
      </c>
    </row>
    <row r="1198" spans="1:7">
      <c r="A1198" s="3">
        <v>1196</v>
      </c>
      <c r="B1198" s="3" t="s">
        <v>7</v>
      </c>
      <c r="C1198" s="3" t="s">
        <v>2281</v>
      </c>
      <c r="D1198" s="10" t="s">
        <v>3443</v>
      </c>
      <c r="E1198" s="10" t="s">
        <v>10</v>
      </c>
      <c r="F1198" s="35" t="s">
        <v>98</v>
      </c>
      <c r="G1198" s="3" t="s">
        <v>66</v>
      </c>
    </row>
    <row r="1199" spans="1:7">
      <c r="A1199" s="3">
        <v>1197</v>
      </c>
      <c r="B1199" s="3" t="s">
        <v>7</v>
      </c>
      <c r="C1199" s="3" t="s">
        <v>2281</v>
      </c>
      <c r="D1199" s="10" t="s">
        <v>3444</v>
      </c>
      <c r="E1199" s="10" t="s">
        <v>10</v>
      </c>
      <c r="F1199" s="35" t="s">
        <v>98</v>
      </c>
      <c r="G1199" s="3" t="s">
        <v>66</v>
      </c>
    </row>
    <row r="1200" spans="1:7">
      <c r="A1200" s="3">
        <v>1198</v>
      </c>
      <c r="B1200" s="3" t="s">
        <v>7</v>
      </c>
      <c r="C1200" s="3" t="s">
        <v>2281</v>
      </c>
      <c r="D1200" s="10" t="s">
        <v>3445</v>
      </c>
      <c r="E1200" s="10" t="s">
        <v>10</v>
      </c>
      <c r="F1200" s="35" t="s">
        <v>98</v>
      </c>
      <c r="G1200" s="3" t="s">
        <v>66</v>
      </c>
    </row>
    <row r="1201" spans="1:7">
      <c r="A1201" s="3">
        <v>1199</v>
      </c>
      <c r="B1201" s="3" t="s">
        <v>7</v>
      </c>
      <c r="C1201" s="3" t="s">
        <v>2281</v>
      </c>
      <c r="D1201" s="10" t="s">
        <v>3446</v>
      </c>
      <c r="E1201" s="10" t="s">
        <v>10</v>
      </c>
      <c r="F1201" s="35" t="s">
        <v>98</v>
      </c>
      <c r="G1201" s="3" t="s">
        <v>66</v>
      </c>
    </row>
    <row r="1202" spans="1:7">
      <c r="A1202" s="3">
        <v>1200</v>
      </c>
      <c r="B1202" s="3" t="s">
        <v>7</v>
      </c>
      <c r="C1202" s="3" t="s">
        <v>2281</v>
      </c>
      <c r="D1202" s="10" t="s">
        <v>3447</v>
      </c>
      <c r="E1202" s="10" t="s">
        <v>10</v>
      </c>
      <c r="F1202" s="35" t="s">
        <v>98</v>
      </c>
      <c r="G1202" s="3" t="s">
        <v>66</v>
      </c>
    </row>
    <row r="1203" spans="1:7">
      <c r="A1203" s="3">
        <v>1201</v>
      </c>
      <c r="B1203" s="3" t="s">
        <v>7</v>
      </c>
      <c r="C1203" s="3" t="s">
        <v>2281</v>
      </c>
      <c r="D1203" s="10" t="s">
        <v>1302</v>
      </c>
      <c r="E1203" s="10" t="s">
        <v>10</v>
      </c>
      <c r="F1203" s="35" t="s">
        <v>113</v>
      </c>
      <c r="G1203" s="3" t="s">
        <v>66</v>
      </c>
    </row>
    <row r="1204" spans="1:7">
      <c r="A1204" s="3">
        <v>1202</v>
      </c>
      <c r="B1204" s="3" t="s">
        <v>7</v>
      </c>
      <c r="C1204" s="3" t="s">
        <v>2281</v>
      </c>
      <c r="D1204" s="10" t="s">
        <v>3448</v>
      </c>
      <c r="E1204" s="10" t="s">
        <v>10</v>
      </c>
      <c r="F1204" s="35" t="s">
        <v>98</v>
      </c>
      <c r="G1204" s="3" t="s">
        <v>66</v>
      </c>
    </row>
    <row r="1205" spans="1:7">
      <c r="A1205" s="3">
        <v>1203</v>
      </c>
      <c r="B1205" s="3" t="s">
        <v>7</v>
      </c>
      <c r="C1205" s="3" t="s">
        <v>2281</v>
      </c>
      <c r="D1205" s="10" t="s">
        <v>3449</v>
      </c>
      <c r="E1205" s="10" t="s">
        <v>33</v>
      </c>
      <c r="F1205" s="35" t="s">
        <v>98</v>
      </c>
      <c r="G1205" s="3" t="s">
        <v>66</v>
      </c>
    </row>
    <row r="1206" spans="1:7">
      <c r="A1206" s="3">
        <v>1204</v>
      </c>
      <c r="B1206" s="3" t="s">
        <v>7</v>
      </c>
      <c r="C1206" s="3" t="s">
        <v>2281</v>
      </c>
      <c r="D1206" s="10" t="s">
        <v>3450</v>
      </c>
      <c r="E1206" s="10" t="s">
        <v>10</v>
      </c>
      <c r="F1206" s="35" t="s">
        <v>113</v>
      </c>
      <c r="G1206" s="3" t="s">
        <v>66</v>
      </c>
    </row>
    <row r="1207" spans="1:7">
      <c r="A1207" s="3">
        <v>1205</v>
      </c>
      <c r="B1207" s="3" t="s">
        <v>7</v>
      </c>
      <c r="C1207" s="3" t="s">
        <v>2281</v>
      </c>
      <c r="D1207" s="10" t="s">
        <v>3451</v>
      </c>
      <c r="E1207" s="10" t="s">
        <v>10</v>
      </c>
      <c r="F1207" s="35" t="s">
        <v>113</v>
      </c>
      <c r="G1207" s="3" t="s">
        <v>66</v>
      </c>
    </row>
    <row r="1208" spans="1:7">
      <c r="A1208" s="3">
        <v>1206</v>
      </c>
      <c r="B1208" s="3" t="s">
        <v>7</v>
      </c>
      <c r="C1208" s="3" t="s">
        <v>2281</v>
      </c>
      <c r="D1208" s="10" t="s">
        <v>857</v>
      </c>
      <c r="E1208" s="10" t="s">
        <v>10</v>
      </c>
      <c r="F1208" s="35" t="s">
        <v>113</v>
      </c>
      <c r="G1208" s="3" t="s">
        <v>66</v>
      </c>
    </row>
    <row r="1209" spans="1:7">
      <c r="A1209" s="3">
        <v>1207</v>
      </c>
      <c r="B1209" s="3" t="s">
        <v>7</v>
      </c>
      <c r="C1209" s="3" t="s">
        <v>2281</v>
      </c>
      <c r="D1209" s="10" t="s">
        <v>186</v>
      </c>
      <c r="E1209" s="10" t="s">
        <v>10</v>
      </c>
      <c r="F1209" s="35" t="s">
        <v>98</v>
      </c>
      <c r="G1209" s="3" t="s">
        <v>66</v>
      </c>
    </row>
    <row r="1210" spans="1:7">
      <c r="A1210" s="3">
        <v>1208</v>
      </c>
      <c r="B1210" s="3" t="s">
        <v>7</v>
      </c>
      <c r="C1210" s="3" t="s">
        <v>2281</v>
      </c>
      <c r="D1210" s="10" t="s">
        <v>3452</v>
      </c>
      <c r="E1210" s="10" t="s">
        <v>10</v>
      </c>
      <c r="F1210" s="35" t="s">
        <v>98</v>
      </c>
      <c r="G1210" s="3" t="s">
        <v>66</v>
      </c>
    </row>
    <row r="1211" spans="1:7">
      <c r="A1211" s="3">
        <v>1209</v>
      </c>
      <c r="B1211" s="3" t="s">
        <v>7</v>
      </c>
      <c r="C1211" s="3" t="s">
        <v>2281</v>
      </c>
      <c r="D1211" s="10" t="s">
        <v>1831</v>
      </c>
      <c r="E1211" s="10" t="s">
        <v>10</v>
      </c>
      <c r="F1211" s="35" t="s">
        <v>98</v>
      </c>
      <c r="G1211" s="3" t="s">
        <v>66</v>
      </c>
    </row>
    <row r="1212" spans="1:7">
      <c r="A1212" s="3">
        <v>1210</v>
      </c>
      <c r="B1212" s="3" t="s">
        <v>7</v>
      </c>
      <c r="C1212" s="3" t="s">
        <v>2281</v>
      </c>
      <c r="D1212" s="10" t="s">
        <v>3453</v>
      </c>
      <c r="E1212" s="10" t="s">
        <v>10</v>
      </c>
      <c r="F1212" s="35" t="s">
        <v>113</v>
      </c>
      <c r="G1212" s="3" t="s">
        <v>66</v>
      </c>
    </row>
    <row r="1213" spans="1:7">
      <c r="A1213" s="3">
        <v>1211</v>
      </c>
      <c r="B1213" s="3" t="s">
        <v>7</v>
      </c>
      <c r="C1213" s="3" t="s">
        <v>2281</v>
      </c>
      <c r="D1213" s="10" t="s">
        <v>3454</v>
      </c>
      <c r="E1213" s="10" t="s">
        <v>10</v>
      </c>
      <c r="F1213" s="10" t="s">
        <v>98</v>
      </c>
      <c r="G1213" s="3" t="s">
        <v>66</v>
      </c>
    </row>
    <row r="1214" spans="1:7">
      <c r="A1214" s="3">
        <v>1212</v>
      </c>
      <c r="B1214" s="3" t="s">
        <v>7</v>
      </c>
      <c r="C1214" s="3" t="s">
        <v>2281</v>
      </c>
      <c r="D1214" s="10" t="s">
        <v>3455</v>
      </c>
      <c r="E1214" s="10" t="s">
        <v>10</v>
      </c>
      <c r="F1214" s="10" t="s">
        <v>98</v>
      </c>
      <c r="G1214" s="3" t="s">
        <v>66</v>
      </c>
    </row>
    <row r="1215" spans="1:7">
      <c r="A1215" s="3">
        <v>1213</v>
      </c>
      <c r="B1215" s="3" t="s">
        <v>7</v>
      </c>
      <c r="C1215" s="3" t="s">
        <v>2281</v>
      </c>
      <c r="D1215" s="10" t="s">
        <v>3456</v>
      </c>
      <c r="E1215" s="10" t="s">
        <v>10</v>
      </c>
      <c r="F1215" s="10" t="s">
        <v>409</v>
      </c>
      <c r="G1215" s="3" t="s">
        <v>66</v>
      </c>
    </row>
    <row r="1216" spans="1:7">
      <c r="A1216" s="3">
        <v>1214</v>
      </c>
      <c r="B1216" s="3" t="s">
        <v>7</v>
      </c>
      <c r="C1216" s="3" t="s">
        <v>2281</v>
      </c>
      <c r="D1216" s="8" t="s">
        <v>3457</v>
      </c>
      <c r="E1216" s="8" t="s">
        <v>10</v>
      </c>
      <c r="F1216" s="8" t="s">
        <v>98</v>
      </c>
      <c r="G1216" s="3" t="s">
        <v>66</v>
      </c>
    </row>
    <row r="1217" spans="1:7">
      <c r="A1217" s="3">
        <v>1215</v>
      </c>
      <c r="B1217" s="3" t="s">
        <v>7</v>
      </c>
      <c r="C1217" s="3" t="s">
        <v>2281</v>
      </c>
      <c r="D1217" s="10" t="s">
        <v>3458</v>
      </c>
      <c r="E1217" s="10" t="s">
        <v>33</v>
      </c>
      <c r="F1217" s="8" t="s">
        <v>113</v>
      </c>
      <c r="G1217" s="3" t="s">
        <v>66</v>
      </c>
    </row>
    <row r="1218" spans="1:7">
      <c r="A1218" s="3">
        <v>1216</v>
      </c>
      <c r="B1218" s="3" t="s">
        <v>7</v>
      </c>
      <c r="C1218" s="3" t="s">
        <v>2281</v>
      </c>
      <c r="D1218" s="8" t="s">
        <v>3459</v>
      </c>
      <c r="E1218" s="8" t="s">
        <v>10</v>
      </c>
      <c r="F1218" s="8" t="s">
        <v>98</v>
      </c>
      <c r="G1218" s="3" t="s">
        <v>66</v>
      </c>
    </row>
    <row r="1219" spans="1:7">
      <c r="A1219" s="3">
        <v>1217</v>
      </c>
      <c r="B1219" s="3" t="s">
        <v>7</v>
      </c>
      <c r="C1219" s="3" t="s">
        <v>2281</v>
      </c>
      <c r="D1219" s="8" t="s">
        <v>3460</v>
      </c>
      <c r="E1219" s="8" t="s">
        <v>10</v>
      </c>
      <c r="F1219" s="8" t="s">
        <v>98</v>
      </c>
      <c r="G1219" s="3" t="s">
        <v>66</v>
      </c>
    </row>
    <row r="1220" spans="1:7">
      <c r="A1220" s="3">
        <v>1218</v>
      </c>
      <c r="B1220" s="3" t="s">
        <v>7</v>
      </c>
      <c r="C1220" s="3" t="s">
        <v>2281</v>
      </c>
      <c r="D1220" s="8" t="s">
        <v>3461</v>
      </c>
      <c r="E1220" s="8" t="s">
        <v>10</v>
      </c>
      <c r="F1220" s="8" t="s">
        <v>98</v>
      </c>
      <c r="G1220" s="3" t="s">
        <v>66</v>
      </c>
    </row>
    <row r="1221" spans="1:7">
      <c r="A1221" s="3">
        <v>1219</v>
      </c>
      <c r="B1221" s="3" t="s">
        <v>7</v>
      </c>
      <c r="C1221" s="3" t="s">
        <v>2281</v>
      </c>
      <c r="D1221" s="8" t="s">
        <v>3462</v>
      </c>
      <c r="E1221" s="8" t="s">
        <v>10</v>
      </c>
      <c r="F1221" s="8" t="s">
        <v>98</v>
      </c>
      <c r="G1221" s="3" t="s">
        <v>66</v>
      </c>
    </row>
    <row r="1222" spans="1:7">
      <c r="A1222" s="3">
        <v>1220</v>
      </c>
      <c r="B1222" s="3" t="s">
        <v>7</v>
      </c>
      <c r="C1222" s="3" t="s">
        <v>2281</v>
      </c>
      <c r="D1222" s="8" t="s">
        <v>3463</v>
      </c>
      <c r="E1222" s="8" t="s">
        <v>33</v>
      </c>
      <c r="F1222" s="8" t="s">
        <v>98</v>
      </c>
      <c r="G1222" s="3" t="s">
        <v>66</v>
      </c>
    </row>
    <row r="1223" spans="1:7">
      <c r="A1223" s="3">
        <v>1221</v>
      </c>
      <c r="B1223" s="3" t="s">
        <v>7</v>
      </c>
      <c r="C1223" s="3" t="s">
        <v>2281</v>
      </c>
      <c r="D1223" s="8" t="s">
        <v>3464</v>
      </c>
      <c r="E1223" s="8" t="s">
        <v>10</v>
      </c>
      <c r="F1223" s="8" t="s">
        <v>98</v>
      </c>
      <c r="G1223" s="3" t="s">
        <v>66</v>
      </c>
    </row>
    <row r="1224" spans="1:7">
      <c r="A1224" s="3">
        <v>1222</v>
      </c>
      <c r="B1224" s="3" t="s">
        <v>7</v>
      </c>
      <c r="C1224" s="3" t="s">
        <v>2281</v>
      </c>
      <c r="D1224" s="8" t="s">
        <v>3465</v>
      </c>
      <c r="E1224" s="8" t="s">
        <v>10</v>
      </c>
      <c r="F1224" s="8" t="s">
        <v>98</v>
      </c>
      <c r="G1224" s="3" t="s">
        <v>66</v>
      </c>
    </row>
    <row r="1225" spans="1:7">
      <c r="A1225" s="3">
        <v>1223</v>
      </c>
      <c r="B1225" s="3" t="s">
        <v>7</v>
      </c>
      <c r="C1225" s="3" t="s">
        <v>2281</v>
      </c>
      <c r="D1225" s="10" t="s">
        <v>3466</v>
      </c>
      <c r="E1225" s="10" t="s">
        <v>10</v>
      </c>
      <c r="F1225" s="10" t="s">
        <v>409</v>
      </c>
      <c r="G1225" s="3" t="s">
        <v>66</v>
      </c>
    </row>
    <row r="1226" spans="1:7">
      <c r="A1226" s="3">
        <v>1224</v>
      </c>
      <c r="B1226" s="3" t="s">
        <v>7</v>
      </c>
      <c r="C1226" s="3" t="s">
        <v>2281</v>
      </c>
      <c r="D1226" s="10" t="s">
        <v>3467</v>
      </c>
      <c r="E1226" s="10" t="s">
        <v>10</v>
      </c>
      <c r="F1226" s="10" t="s">
        <v>409</v>
      </c>
      <c r="G1226" s="3" t="s">
        <v>66</v>
      </c>
    </row>
    <row r="1227" spans="1:7">
      <c r="A1227" s="3">
        <v>1225</v>
      </c>
      <c r="B1227" s="3" t="s">
        <v>7</v>
      </c>
      <c r="C1227" s="3" t="s">
        <v>2281</v>
      </c>
      <c r="D1227" s="10" t="s">
        <v>3468</v>
      </c>
      <c r="E1227" s="10" t="s">
        <v>10</v>
      </c>
      <c r="F1227" s="10" t="s">
        <v>409</v>
      </c>
      <c r="G1227" s="3" t="s">
        <v>66</v>
      </c>
    </row>
    <row r="1228" spans="1:7">
      <c r="A1228" s="3">
        <v>1226</v>
      </c>
      <c r="B1228" s="3" t="s">
        <v>7</v>
      </c>
      <c r="C1228" s="3" t="s">
        <v>2281</v>
      </c>
      <c r="D1228" s="10" t="s">
        <v>3469</v>
      </c>
      <c r="E1228" s="10" t="s">
        <v>33</v>
      </c>
      <c r="F1228" s="10" t="s">
        <v>409</v>
      </c>
      <c r="G1228" s="3" t="s">
        <v>66</v>
      </c>
    </row>
    <row r="1229" spans="1:7">
      <c r="A1229" s="3">
        <v>1227</v>
      </c>
      <c r="B1229" s="3" t="s">
        <v>7</v>
      </c>
      <c r="C1229" s="3" t="s">
        <v>2281</v>
      </c>
      <c r="D1229" s="10" t="s">
        <v>3470</v>
      </c>
      <c r="E1229" s="10" t="s">
        <v>10</v>
      </c>
      <c r="F1229" s="10" t="s">
        <v>409</v>
      </c>
      <c r="G1229" s="3" t="s">
        <v>66</v>
      </c>
    </row>
    <row r="1230" spans="1:7">
      <c r="A1230" s="3">
        <v>1228</v>
      </c>
      <c r="B1230" s="3" t="s">
        <v>7</v>
      </c>
      <c r="C1230" s="3" t="s">
        <v>2281</v>
      </c>
      <c r="D1230" s="10" t="s">
        <v>920</v>
      </c>
      <c r="E1230" s="10" t="s">
        <v>10</v>
      </c>
      <c r="F1230" s="10" t="s">
        <v>113</v>
      </c>
      <c r="G1230" s="3" t="s">
        <v>66</v>
      </c>
    </row>
    <row r="1231" spans="1:7">
      <c r="A1231" s="3">
        <v>1229</v>
      </c>
      <c r="B1231" s="3" t="s">
        <v>7</v>
      </c>
      <c r="C1231" s="3" t="s">
        <v>2281</v>
      </c>
      <c r="D1231" s="10" t="s">
        <v>3471</v>
      </c>
      <c r="E1231" s="10" t="s">
        <v>33</v>
      </c>
      <c r="F1231" s="10" t="s">
        <v>409</v>
      </c>
      <c r="G1231" s="3" t="s">
        <v>66</v>
      </c>
    </row>
    <row r="1232" spans="1:7">
      <c r="A1232" s="3">
        <v>1230</v>
      </c>
      <c r="B1232" s="3" t="s">
        <v>7</v>
      </c>
      <c r="C1232" s="3" t="s">
        <v>2281</v>
      </c>
      <c r="D1232" s="8" t="s">
        <v>3472</v>
      </c>
      <c r="E1232" s="8" t="s">
        <v>33</v>
      </c>
      <c r="F1232" s="8" t="s">
        <v>98</v>
      </c>
      <c r="G1232" s="3" t="s">
        <v>66</v>
      </c>
    </row>
    <row r="1233" spans="1:7">
      <c r="A1233" s="3">
        <v>1231</v>
      </c>
      <c r="B1233" s="3" t="s">
        <v>7</v>
      </c>
      <c r="C1233" s="3" t="s">
        <v>2281</v>
      </c>
      <c r="D1233" s="8" t="s">
        <v>3473</v>
      </c>
      <c r="E1233" s="8" t="s">
        <v>10</v>
      </c>
      <c r="F1233" s="8" t="s">
        <v>98</v>
      </c>
      <c r="G1233" s="3" t="s">
        <v>66</v>
      </c>
    </row>
    <row r="1234" spans="1:7">
      <c r="A1234" s="3">
        <v>1232</v>
      </c>
      <c r="B1234" s="3" t="s">
        <v>7</v>
      </c>
      <c r="C1234" s="3" t="s">
        <v>2281</v>
      </c>
      <c r="D1234" s="10" t="s">
        <v>2027</v>
      </c>
      <c r="E1234" s="10" t="s">
        <v>10</v>
      </c>
      <c r="F1234" s="10" t="s">
        <v>113</v>
      </c>
      <c r="G1234" s="3" t="s">
        <v>66</v>
      </c>
    </row>
    <row r="1235" spans="1:7">
      <c r="A1235" s="3">
        <v>1233</v>
      </c>
      <c r="B1235" s="3" t="s">
        <v>7</v>
      </c>
      <c r="C1235" s="3" t="s">
        <v>2281</v>
      </c>
      <c r="D1235" s="10" t="s">
        <v>3474</v>
      </c>
      <c r="E1235" s="10" t="s">
        <v>10</v>
      </c>
      <c r="F1235" s="8" t="s">
        <v>98</v>
      </c>
      <c r="G1235" s="3" t="s">
        <v>66</v>
      </c>
    </row>
    <row r="1236" spans="1:7">
      <c r="A1236" s="3">
        <v>1234</v>
      </c>
      <c r="B1236" s="3" t="s">
        <v>7</v>
      </c>
      <c r="C1236" s="3" t="s">
        <v>2281</v>
      </c>
      <c r="D1236" s="10" t="s">
        <v>3475</v>
      </c>
      <c r="E1236" s="10" t="s">
        <v>10</v>
      </c>
      <c r="F1236" s="10" t="s">
        <v>113</v>
      </c>
      <c r="G1236" s="3" t="s">
        <v>66</v>
      </c>
    </row>
    <row r="1237" spans="1:7">
      <c r="A1237" s="3">
        <v>1235</v>
      </c>
      <c r="B1237" s="3" t="s">
        <v>7</v>
      </c>
      <c r="C1237" s="3" t="s">
        <v>2281</v>
      </c>
      <c r="D1237" s="10" t="s">
        <v>3476</v>
      </c>
      <c r="E1237" s="10" t="s">
        <v>10</v>
      </c>
      <c r="F1237" s="10" t="s">
        <v>98</v>
      </c>
      <c r="G1237" s="3" t="s">
        <v>66</v>
      </c>
    </row>
    <row r="1238" spans="1:7">
      <c r="A1238" s="3">
        <v>1236</v>
      </c>
      <c r="B1238" s="3" t="s">
        <v>7</v>
      </c>
      <c r="C1238" s="3" t="s">
        <v>2281</v>
      </c>
      <c r="D1238" s="10" t="s">
        <v>3477</v>
      </c>
      <c r="E1238" s="10" t="s">
        <v>10</v>
      </c>
      <c r="F1238" s="10" t="s">
        <v>98</v>
      </c>
      <c r="G1238" s="3" t="s">
        <v>66</v>
      </c>
    </row>
    <row r="1239" spans="1:7">
      <c r="A1239" s="3">
        <v>1237</v>
      </c>
      <c r="B1239" s="3" t="s">
        <v>7</v>
      </c>
      <c r="C1239" s="3" t="s">
        <v>2281</v>
      </c>
      <c r="D1239" s="10" t="s">
        <v>3478</v>
      </c>
      <c r="E1239" s="10" t="s">
        <v>10</v>
      </c>
      <c r="F1239" s="10" t="s">
        <v>98</v>
      </c>
      <c r="G1239" s="3" t="s">
        <v>66</v>
      </c>
    </row>
    <row r="1240" spans="1:7">
      <c r="A1240" s="3">
        <v>1238</v>
      </c>
      <c r="B1240" s="3" t="s">
        <v>7</v>
      </c>
      <c r="C1240" s="3" t="s">
        <v>2281</v>
      </c>
      <c r="D1240" s="10" t="s">
        <v>3479</v>
      </c>
      <c r="E1240" s="10" t="s">
        <v>10</v>
      </c>
      <c r="F1240" s="10" t="s">
        <v>98</v>
      </c>
      <c r="G1240" s="3" t="s">
        <v>66</v>
      </c>
    </row>
    <row r="1241" spans="1:7">
      <c r="A1241" s="3">
        <v>1239</v>
      </c>
      <c r="B1241" s="3" t="s">
        <v>7</v>
      </c>
      <c r="C1241" s="3" t="s">
        <v>2281</v>
      </c>
      <c r="D1241" s="10" t="s">
        <v>3480</v>
      </c>
      <c r="E1241" s="10" t="s">
        <v>10</v>
      </c>
      <c r="F1241" s="10" t="s">
        <v>98</v>
      </c>
      <c r="G1241" s="3" t="s">
        <v>66</v>
      </c>
    </row>
    <row r="1242" spans="1:7">
      <c r="A1242" s="3">
        <v>1240</v>
      </c>
      <c r="B1242" s="3" t="s">
        <v>7</v>
      </c>
      <c r="C1242" s="3" t="s">
        <v>2281</v>
      </c>
      <c r="D1242" s="10" t="s">
        <v>3481</v>
      </c>
      <c r="E1242" s="10" t="s">
        <v>33</v>
      </c>
      <c r="F1242" s="10" t="s">
        <v>98</v>
      </c>
      <c r="G1242" s="3" t="s">
        <v>66</v>
      </c>
    </row>
    <row r="1243" spans="1:7">
      <c r="A1243" s="3">
        <v>1241</v>
      </c>
      <c r="B1243" s="3" t="s">
        <v>7</v>
      </c>
      <c r="C1243" s="3" t="s">
        <v>2281</v>
      </c>
      <c r="D1243" s="10" t="s">
        <v>3482</v>
      </c>
      <c r="E1243" s="10" t="s">
        <v>33</v>
      </c>
      <c r="F1243" s="10" t="s">
        <v>98</v>
      </c>
      <c r="G1243" s="3" t="s">
        <v>66</v>
      </c>
    </row>
    <row r="1244" spans="1:7">
      <c r="A1244" s="3">
        <v>1242</v>
      </c>
      <c r="B1244" s="3" t="s">
        <v>7</v>
      </c>
      <c r="C1244" s="3" t="s">
        <v>2281</v>
      </c>
      <c r="D1244" s="4" t="s">
        <v>3483</v>
      </c>
      <c r="E1244" s="4" t="s">
        <v>10</v>
      </c>
      <c r="F1244" s="3" t="s">
        <v>98</v>
      </c>
      <c r="G1244" s="3" t="s">
        <v>298</v>
      </c>
    </row>
    <row r="1245" spans="1:7">
      <c r="A1245" s="3">
        <v>1243</v>
      </c>
      <c r="B1245" s="3" t="s">
        <v>7</v>
      </c>
      <c r="C1245" s="3" t="s">
        <v>2281</v>
      </c>
      <c r="D1245" s="36" t="s">
        <v>3484</v>
      </c>
      <c r="E1245" s="36" t="s">
        <v>10</v>
      </c>
      <c r="F1245" s="36" t="s">
        <v>113</v>
      </c>
      <c r="G1245" s="3" t="s">
        <v>298</v>
      </c>
    </row>
    <row r="1246" spans="1:7">
      <c r="A1246" s="3">
        <v>1244</v>
      </c>
      <c r="B1246" s="3" t="s">
        <v>7</v>
      </c>
      <c r="C1246" s="3" t="s">
        <v>2281</v>
      </c>
      <c r="D1246" s="4" t="s">
        <v>3485</v>
      </c>
      <c r="E1246" s="4" t="s">
        <v>10</v>
      </c>
      <c r="F1246" s="4" t="s">
        <v>98</v>
      </c>
      <c r="G1246" s="3" t="s">
        <v>298</v>
      </c>
    </row>
    <row r="1247" spans="1:7">
      <c r="A1247" s="3">
        <v>1245</v>
      </c>
      <c r="B1247" s="3" t="s">
        <v>7</v>
      </c>
      <c r="C1247" s="3" t="s">
        <v>2281</v>
      </c>
      <c r="D1247" s="4" t="s">
        <v>3486</v>
      </c>
      <c r="E1247" s="4" t="s">
        <v>10</v>
      </c>
      <c r="F1247" s="4" t="s">
        <v>3487</v>
      </c>
      <c r="G1247" s="3" t="s">
        <v>298</v>
      </c>
    </row>
    <row r="1248" spans="1:7">
      <c r="A1248" s="3">
        <v>1246</v>
      </c>
      <c r="B1248" s="3" t="s">
        <v>7</v>
      </c>
      <c r="C1248" s="3" t="s">
        <v>2281</v>
      </c>
      <c r="D1248" s="4" t="s">
        <v>3488</v>
      </c>
      <c r="E1248" s="4" t="s">
        <v>10</v>
      </c>
      <c r="F1248" s="3" t="s">
        <v>98</v>
      </c>
      <c r="G1248" s="3" t="s">
        <v>298</v>
      </c>
    </row>
    <row r="1249" spans="1:7">
      <c r="A1249" s="3">
        <v>1247</v>
      </c>
      <c r="B1249" s="3" t="s">
        <v>7</v>
      </c>
      <c r="C1249" s="3" t="s">
        <v>2281</v>
      </c>
      <c r="D1249" s="4" t="s">
        <v>3489</v>
      </c>
      <c r="E1249" s="4" t="s">
        <v>33</v>
      </c>
      <c r="F1249" s="3" t="s">
        <v>98</v>
      </c>
      <c r="G1249" s="3" t="s">
        <v>298</v>
      </c>
    </row>
    <row r="1250" spans="1:7">
      <c r="A1250" s="3">
        <v>1248</v>
      </c>
      <c r="B1250" s="3" t="s">
        <v>7</v>
      </c>
      <c r="C1250" s="3" t="s">
        <v>2281</v>
      </c>
      <c r="D1250" s="4" t="s">
        <v>3490</v>
      </c>
      <c r="E1250" s="4" t="s">
        <v>33</v>
      </c>
      <c r="F1250" s="3" t="s">
        <v>98</v>
      </c>
      <c r="G1250" s="3" t="s">
        <v>298</v>
      </c>
    </row>
    <row r="1251" spans="1:7">
      <c r="A1251" s="3">
        <v>1249</v>
      </c>
      <c r="B1251" s="3" t="s">
        <v>7</v>
      </c>
      <c r="C1251" s="3" t="s">
        <v>2281</v>
      </c>
      <c r="D1251" s="4" t="s">
        <v>3491</v>
      </c>
      <c r="E1251" s="4" t="s">
        <v>10</v>
      </c>
      <c r="F1251" s="3" t="s">
        <v>98</v>
      </c>
      <c r="G1251" s="3" t="s">
        <v>298</v>
      </c>
    </row>
    <row r="1252" spans="1:7">
      <c r="A1252" s="3">
        <v>1250</v>
      </c>
      <c r="B1252" s="3" t="s">
        <v>7</v>
      </c>
      <c r="C1252" s="3" t="s">
        <v>2281</v>
      </c>
      <c r="D1252" s="4" t="s">
        <v>3492</v>
      </c>
      <c r="E1252" s="4" t="s">
        <v>10</v>
      </c>
      <c r="F1252" s="4" t="s">
        <v>96</v>
      </c>
      <c r="G1252" s="3" t="s">
        <v>298</v>
      </c>
    </row>
    <row r="1253" spans="1:7">
      <c r="A1253" s="3">
        <v>1251</v>
      </c>
      <c r="B1253" s="3" t="s">
        <v>7</v>
      </c>
      <c r="C1253" s="3" t="s">
        <v>2281</v>
      </c>
      <c r="D1253" s="4" t="s">
        <v>3493</v>
      </c>
      <c r="E1253" s="4" t="s">
        <v>10</v>
      </c>
      <c r="F1253" s="4" t="s">
        <v>113</v>
      </c>
      <c r="G1253" s="3" t="s">
        <v>298</v>
      </c>
    </row>
    <row r="1254" spans="1:7">
      <c r="A1254" s="3">
        <v>1252</v>
      </c>
      <c r="B1254" s="3" t="s">
        <v>7</v>
      </c>
      <c r="C1254" s="3" t="s">
        <v>2281</v>
      </c>
      <c r="D1254" s="4" t="s">
        <v>3494</v>
      </c>
      <c r="E1254" s="4" t="s">
        <v>10</v>
      </c>
      <c r="F1254" s="4" t="s">
        <v>98</v>
      </c>
      <c r="G1254" s="3" t="s">
        <v>298</v>
      </c>
    </row>
    <row r="1255" spans="1:7">
      <c r="A1255" s="3">
        <v>1253</v>
      </c>
      <c r="B1255" s="3" t="s">
        <v>7</v>
      </c>
      <c r="C1255" s="3" t="s">
        <v>2281</v>
      </c>
      <c r="D1255" s="4" t="s">
        <v>3495</v>
      </c>
      <c r="E1255" s="4" t="s">
        <v>10</v>
      </c>
      <c r="F1255" s="4" t="s">
        <v>482</v>
      </c>
      <c r="G1255" s="3" t="s">
        <v>298</v>
      </c>
    </row>
    <row r="1256" spans="1:7">
      <c r="A1256" s="3">
        <v>1254</v>
      </c>
      <c r="B1256" s="3" t="s">
        <v>7</v>
      </c>
      <c r="C1256" s="3" t="s">
        <v>2281</v>
      </c>
      <c r="D1256" s="4" t="s">
        <v>3496</v>
      </c>
      <c r="E1256" s="4" t="s">
        <v>10</v>
      </c>
      <c r="F1256" s="4" t="s">
        <v>2265</v>
      </c>
      <c r="G1256" s="3" t="s">
        <v>298</v>
      </c>
    </row>
    <row r="1257" spans="1:7">
      <c r="A1257" s="3">
        <v>1255</v>
      </c>
      <c r="B1257" s="3" t="s">
        <v>7</v>
      </c>
      <c r="C1257" s="7" t="s">
        <v>3497</v>
      </c>
      <c r="D1257" s="7" t="s">
        <v>1115</v>
      </c>
      <c r="E1257" s="7" t="s">
        <v>10</v>
      </c>
      <c r="F1257" s="7" t="s">
        <v>113</v>
      </c>
      <c r="G1257" s="3" t="s">
        <v>69</v>
      </c>
    </row>
    <row r="1258" spans="1:7">
      <c r="A1258" s="3">
        <v>1256</v>
      </c>
      <c r="B1258" s="3" t="s">
        <v>7</v>
      </c>
      <c r="C1258" s="7" t="s">
        <v>3497</v>
      </c>
      <c r="D1258" s="7" t="s">
        <v>3498</v>
      </c>
      <c r="E1258" s="7" t="s">
        <v>10</v>
      </c>
      <c r="F1258" s="7" t="s">
        <v>113</v>
      </c>
      <c r="G1258" s="3" t="s">
        <v>69</v>
      </c>
    </row>
    <row r="1259" spans="1:7">
      <c r="A1259" s="3">
        <v>1257</v>
      </c>
      <c r="B1259" s="3" t="s">
        <v>7</v>
      </c>
      <c r="C1259" s="4" t="s">
        <v>2281</v>
      </c>
      <c r="D1259" s="4" t="s">
        <v>3499</v>
      </c>
      <c r="E1259" s="4" t="s">
        <v>10</v>
      </c>
      <c r="F1259" s="4" t="s">
        <v>98</v>
      </c>
      <c r="G1259" s="3" t="s">
        <v>72</v>
      </c>
    </row>
    <row r="1260" spans="1:7">
      <c r="A1260" s="3">
        <v>1258</v>
      </c>
      <c r="B1260" s="3" t="s">
        <v>7</v>
      </c>
      <c r="C1260" s="4" t="s">
        <v>2281</v>
      </c>
      <c r="D1260" s="4" t="s">
        <v>3500</v>
      </c>
      <c r="E1260" s="4" t="s">
        <v>3501</v>
      </c>
      <c r="F1260" s="3" t="s">
        <v>98</v>
      </c>
      <c r="G1260" s="3" t="s">
        <v>72</v>
      </c>
    </row>
    <row r="1261" spans="1:7">
      <c r="A1261" s="3">
        <v>1259</v>
      </c>
      <c r="B1261" s="3" t="s">
        <v>7</v>
      </c>
      <c r="C1261" s="4" t="s">
        <v>2281</v>
      </c>
      <c r="D1261" s="4" t="s">
        <v>3502</v>
      </c>
      <c r="E1261" s="4" t="s">
        <v>10</v>
      </c>
      <c r="F1261" s="3" t="s">
        <v>98</v>
      </c>
      <c r="G1261" s="3" t="s">
        <v>72</v>
      </c>
    </row>
    <row r="1262" spans="1:7">
      <c r="A1262" s="3">
        <v>1260</v>
      </c>
      <c r="B1262" s="3" t="s">
        <v>7</v>
      </c>
      <c r="C1262" s="4" t="s">
        <v>2281</v>
      </c>
      <c r="D1262" s="4" t="s">
        <v>3503</v>
      </c>
      <c r="E1262" s="4" t="s">
        <v>10</v>
      </c>
      <c r="F1262" s="3" t="s">
        <v>98</v>
      </c>
      <c r="G1262" s="3" t="s">
        <v>72</v>
      </c>
    </row>
    <row r="1263" spans="1:7">
      <c r="A1263" s="3">
        <v>1261</v>
      </c>
      <c r="B1263" s="3" t="s">
        <v>7</v>
      </c>
      <c r="C1263" s="4" t="s">
        <v>2281</v>
      </c>
      <c r="D1263" s="4" t="s">
        <v>3504</v>
      </c>
      <c r="E1263" s="4" t="s">
        <v>10</v>
      </c>
      <c r="F1263" s="3" t="s">
        <v>98</v>
      </c>
      <c r="G1263" s="3" t="s">
        <v>72</v>
      </c>
    </row>
    <row r="1264" spans="1:7">
      <c r="A1264" s="3">
        <v>1262</v>
      </c>
      <c r="B1264" s="3" t="s">
        <v>7</v>
      </c>
      <c r="C1264" s="4" t="s">
        <v>2281</v>
      </c>
      <c r="D1264" s="4" t="s">
        <v>3505</v>
      </c>
      <c r="E1264" s="4" t="s">
        <v>10</v>
      </c>
      <c r="F1264" s="3" t="s">
        <v>98</v>
      </c>
      <c r="G1264" s="3" t="s">
        <v>72</v>
      </c>
    </row>
    <row r="1265" spans="1:7">
      <c r="A1265" s="3">
        <v>1263</v>
      </c>
      <c r="B1265" s="3" t="s">
        <v>7</v>
      </c>
      <c r="C1265" s="4" t="s">
        <v>2281</v>
      </c>
      <c r="D1265" s="4" t="s">
        <v>3506</v>
      </c>
      <c r="E1265" s="4" t="s">
        <v>10</v>
      </c>
      <c r="F1265" s="3" t="s">
        <v>98</v>
      </c>
      <c r="G1265" s="3" t="s">
        <v>72</v>
      </c>
    </row>
    <row r="1266" spans="1:7">
      <c r="A1266" s="3">
        <v>1264</v>
      </c>
      <c r="B1266" s="3" t="s">
        <v>7</v>
      </c>
      <c r="C1266" s="4" t="s">
        <v>2281</v>
      </c>
      <c r="D1266" s="4" t="s">
        <v>3507</v>
      </c>
      <c r="E1266" s="4" t="s">
        <v>10</v>
      </c>
      <c r="F1266" s="3" t="s">
        <v>98</v>
      </c>
      <c r="G1266" s="3" t="s">
        <v>72</v>
      </c>
    </row>
    <row r="1267" spans="1:7">
      <c r="A1267" s="3">
        <v>1265</v>
      </c>
      <c r="B1267" s="3" t="s">
        <v>7</v>
      </c>
      <c r="C1267" s="4" t="s">
        <v>2281</v>
      </c>
      <c r="D1267" s="4" t="s">
        <v>3508</v>
      </c>
      <c r="E1267" s="4" t="s">
        <v>10</v>
      </c>
      <c r="F1267" s="3" t="s">
        <v>98</v>
      </c>
      <c r="G1267" s="3" t="s">
        <v>72</v>
      </c>
    </row>
    <row r="1268" spans="1:7">
      <c r="A1268" s="3">
        <v>1266</v>
      </c>
      <c r="B1268" s="3" t="s">
        <v>7</v>
      </c>
      <c r="C1268" s="4" t="s">
        <v>2281</v>
      </c>
      <c r="D1268" s="4" t="s">
        <v>3509</v>
      </c>
      <c r="E1268" s="4" t="s">
        <v>10</v>
      </c>
      <c r="F1268" s="3" t="s">
        <v>98</v>
      </c>
      <c r="G1268" s="3" t="s">
        <v>72</v>
      </c>
    </row>
    <row r="1269" spans="1:7">
      <c r="A1269" s="3">
        <v>1267</v>
      </c>
      <c r="B1269" s="3" t="s">
        <v>7</v>
      </c>
      <c r="C1269" s="4" t="s">
        <v>2281</v>
      </c>
      <c r="D1269" s="4" t="s">
        <v>3510</v>
      </c>
      <c r="E1269" s="4" t="s">
        <v>10</v>
      </c>
      <c r="F1269" s="3" t="s">
        <v>98</v>
      </c>
      <c r="G1269" s="3" t="s">
        <v>72</v>
      </c>
    </row>
    <row r="1270" spans="1:7">
      <c r="A1270" s="3">
        <v>1268</v>
      </c>
      <c r="B1270" s="3" t="s">
        <v>7</v>
      </c>
      <c r="C1270" s="4" t="s">
        <v>2281</v>
      </c>
      <c r="D1270" s="4" t="s">
        <v>3511</v>
      </c>
      <c r="E1270" s="4" t="s">
        <v>10</v>
      </c>
      <c r="F1270" s="3" t="s">
        <v>98</v>
      </c>
      <c r="G1270" s="3" t="s">
        <v>72</v>
      </c>
    </row>
    <row r="1271" spans="1:7">
      <c r="A1271" s="3">
        <v>1269</v>
      </c>
      <c r="B1271" s="3" t="s">
        <v>7</v>
      </c>
      <c r="C1271" s="4" t="s">
        <v>2281</v>
      </c>
      <c r="D1271" s="4" t="s">
        <v>3512</v>
      </c>
      <c r="E1271" s="4" t="s">
        <v>33</v>
      </c>
      <c r="F1271" s="3" t="s">
        <v>98</v>
      </c>
      <c r="G1271" s="3" t="s">
        <v>72</v>
      </c>
    </row>
    <row r="1272" spans="1:7">
      <c r="A1272" s="3">
        <v>1270</v>
      </c>
      <c r="B1272" s="3" t="s">
        <v>7</v>
      </c>
      <c r="C1272" s="4" t="s">
        <v>2281</v>
      </c>
      <c r="D1272" s="4" t="s">
        <v>3513</v>
      </c>
      <c r="E1272" s="4" t="s">
        <v>10</v>
      </c>
      <c r="F1272" s="3" t="s">
        <v>98</v>
      </c>
      <c r="G1272" s="3" t="s">
        <v>72</v>
      </c>
    </row>
    <row r="1273" spans="1:7">
      <c r="A1273" s="3">
        <v>1271</v>
      </c>
      <c r="B1273" s="3" t="s">
        <v>7</v>
      </c>
      <c r="C1273" s="4" t="s">
        <v>2281</v>
      </c>
      <c r="D1273" s="4" t="s">
        <v>3514</v>
      </c>
      <c r="E1273" s="4" t="s">
        <v>10</v>
      </c>
      <c r="F1273" s="3" t="s">
        <v>98</v>
      </c>
      <c r="G1273" s="3" t="s">
        <v>72</v>
      </c>
    </row>
    <row r="1274" spans="1:7">
      <c r="A1274" s="3">
        <v>1272</v>
      </c>
      <c r="B1274" s="3" t="s">
        <v>7</v>
      </c>
      <c r="C1274" s="4" t="s">
        <v>2281</v>
      </c>
      <c r="D1274" s="4" t="s">
        <v>3515</v>
      </c>
      <c r="E1274" s="4" t="s">
        <v>10</v>
      </c>
      <c r="F1274" s="3" t="s">
        <v>98</v>
      </c>
      <c r="G1274" s="3" t="s">
        <v>72</v>
      </c>
    </row>
    <row r="1275" spans="1:7">
      <c r="A1275" s="3">
        <v>1273</v>
      </c>
      <c r="B1275" s="3" t="s">
        <v>7</v>
      </c>
      <c r="C1275" s="4" t="s">
        <v>2281</v>
      </c>
      <c r="D1275" s="4" t="s">
        <v>3516</v>
      </c>
      <c r="E1275" s="4" t="s">
        <v>10</v>
      </c>
      <c r="F1275" s="3" t="s">
        <v>98</v>
      </c>
      <c r="G1275" s="3" t="s">
        <v>72</v>
      </c>
    </row>
    <row r="1276" spans="1:7">
      <c r="A1276" s="3">
        <v>1274</v>
      </c>
      <c r="B1276" s="3" t="s">
        <v>7</v>
      </c>
      <c r="C1276" s="4" t="s">
        <v>2281</v>
      </c>
      <c r="D1276" s="4" t="s">
        <v>3517</v>
      </c>
      <c r="E1276" s="4" t="s">
        <v>10</v>
      </c>
      <c r="F1276" s="3" t="s">
        <v>98</v>
      </c>
      <c r="G1276" s="3" t="s">
        <v>72</v>
      </c>
    </row>
    <row r="1277" spans="1:7">
      <c r="A1277" s="3">
        <v>1275</v>
      </c>
      <c r="B1277" s="3" t="s">
        <v>7</v>
      </c>
      <c r="C1277" s="4" t="s">
        <v>2281</v>
      </c>
      <c r="D1277" s="4" t="s">
        <v>3518</v>
      </c>
      <c r="E1277" s="4" t="s">
        <v>10</v>
      </c>
      <c r="F1277" s="3" t="s">
        <v>98</v>
      </c>
      <c r="G1277" s="3" t="s">
        <v>72</v>
      </c>
    </row>
    <row r="1278" spans="1:7">
      <c r="A1278" s="3">
        <v>1276</v>
      </c>
      <c r="B1278" s="3" t="s">
        <v>7</v>
      </c>
      <c r="C1278" s="4" t="s">
        <v>2281</v>
      </c>
      <c r="D1278" s="4" t="s">
        <v>3519</v>
      </c>
      <c r="E1278" s="4" t="s">
        <v>10</v>
      </c>
      <c r="F1278" s="3" t="s">
        <v>98</v>
      </c>
      <c r="G1278" s="3" t="s">
        <v>72</v>
      </c>
    </row>
    <row r="1279" spans="1:7">
      <c r="A1279" s="3">
        <v>1277</v>
      </c>
      <c r="B1279" s="3" t="s">
        <v>7</v>
      </c>
      <c r="C1279" s="4" t="s">
        <v>2281</v>
      </c>
      <c r="D1279" s="4" t="s">
        <v>3520</v>
      </c>
      <c r="E1279" s="4" t="s">
        <v>10</v>
      </c>
      <c r="F1279" s="3" t="s">
        <v>98</v>
      </c>
      <c r="G1279" s="3" t="s">
        <v>72</v>
      </c>
    </row>
    <row r="1280" spans="1:7">
      <c r="A1280" s="3">
        <v>1278</v>
      </c>
      <c r="B1280" s="3" t="s">
        <v>7</v>
      </c>
      <c r="C1280" s="4" t="s">
        <v>2281</v>
      </c>
      <c r="D1280" s="4" t="s">
        <v>3521</v>
      </c>
      <c r="E1280" s="4" t="s">
        <v>10</v>
      </c>
      <c r="F1280" s="3" t="s">
        <v>98</v>
      </c>
      <c r="G1280" s="3" t="s">
        <v>72</v>
      </c>
    </row>
    <row r="1281" spans="1:7">
      <c r="A1281" s="3">
        <v>1279</v>
      </c>
      <c r="B1281" s="3" t="s">
        <v>7</v>
      </c>
      <c r="C1281" s="4" t="s">
        <v>2281</v>
      </c>
      <c r="D1281" s="4" t="s">
        <v>3522</v>
      </c>
      <c r="E1281" s="4" t="s">
        <v>10</v>
      </c>
      <c r="F1281" s="3" t="s">
        <v>98</v>
      </c>
      <c r="G1281" s="3" t="s">
        <v>72</v>
      </c>
    </row>
    <row r="1282" spans="1:7">
      <c r="A1282" s="3">
        <v>1280</v>
      </c>
      <c r="B1282" s="3" t="s">
        <v>7</v>
      </c>
      <c r="C1282" s="4" t="s">
        <v>2281</v>
      </c>
      <c r="D1282" s="4" t="s">
        <v>3523</v>
      </c>
      <c r="E1282" s="4" t="s">
        <v>10</v>
      </c>
      <c r="F1282" s="3" t="s">
        <v>98</v>
      </c>
      <c r="G1282" s="3" t="s">
        <v>72</v>
      </c>
    </row>
    <row r="1283" spans="1:7">
      <c r="A1283" s="3">
        <v>1281</v>
      </c>
      <c r="B1283" s="3" t="s">
        <v>7</v>
      </c>
      <c r="C1283" s="4" t="s">
        <v>2281</v>
      </c>
      <c r="D1283" s="4" t="s">
        <v>3524</v>
      </c>
      <c r="E1283" s="4" t="s">
        <v>10</v>
      </c>
      <c r="F1283" s="3" t="s">
        <v>98</v>
      </c>
      <c r="G1283" s="3" t="s">
        <v>72</v>
      </c>
    </row>
    <row r="1284" spans="1:7">
      <c r="A1284" s="3">
        <v>1282</v>
      </c>
      <c r="B1284" s="3" t="s">
        <v>7</v>
      </c>
      <c r="C1284" s="4" t="s">
        <v>2281</v>
      </c>
      <c r="D1284" s="4" t="s">
        <v>3525</v>
      </c>
      <c r="E1284" s="4" t="s">
        <v>10</v>
      </c>
      <c r="F1284" s="3" t="s">
        <v>98</v>
      </c>
      <c r="G1284" s="3" t="s">
        <v>72</v>
      </c>
    </row>
    <row r="1285" spans="1:7">
      <c r="A1285" s="3">
        <v>1283</v>
      </c>
      <c r="B1285" s="3" t="s">
        <v>7</v>
      </c>
      <c r="C1285" s="4" t="s">
        <v>2281</v>
      </c>
      <c r="D1285" s="4" t="s">
        <v>3526</v>
      </c>
      <c r="E1285" s="4" t="s">
        <v>10</v>
      </c>
      <c r="F1285" s="3" t="s">
        <v>98</v>
      </c>
      <c r="G1285" s="3" t="s">
        <v>72</v>
      </c>
    </row>
    <row r="1286" spans="1:7">
      <c r="A1286" s="3">
        <v>1284</v>
      </c>
      <c r="B1286" s="3" t="s">
        <v>7</v>
      </c>
      <c r="C1286" s="4" t="s">
        <v>2281</v>
      </c>
      <c r="D1286" s="4" t="s">
        <v>3527</v>
      </c>
      <c r="E1286" s="4" t="s">
        <v>10</v>
      </c>
      <c r="F1286" s="3" t="s">
        <v>98</v>
      </c>
      <c r="G1286" s="3" t="s">
        <v>72</v>
      </c>
    </row>
    <row r="1287" spans="1:7">
      <c r="A1287" s="3">
        <v>1285</v>
      </c>
      <c r="B1287" s="3" t="s">
        <v>7</v>
      </c>
      <c r="C1287" s="4" t="s">
        <v>2281</v>
      </c>
      <c r="D1287" s="4" t="s">
        <v>3528</v>
      </c>
      <c r="E1287" s="4" t="s">
        <v>10</v>
      </c>
      <c r="F1287" s="3" t="s">
        <v>98</v>
      </c>
      <c r="G1287" s="3" t="s">
        <v>72</v>
      </c>
    </row>
    <row r="1288" spans="1:7">
      <c r="A1288" s="3">
        <v>1286</v>
      </c>
      <c r="B1288" s="3" t="s">
        <v>7</v>
      </c>
      <c r="C1288" s="4" t="s">
        <v>2281</v>
      </c>
      <c r="D1288" s="4" t="s">
        <v>3529</v>
      </c>
      <c r="E1288" s="4" t="s">
        <v>10</v>
      </c>
      <c r="F1288" s="3" t="s">
        <v>98</v>
      </c>
      <c r="G1288" s="3" t="s">
        <v>72</v>
      </c>
    </row>
    <row r="1289" spans="1:7">
      <c r="A1289" s="3">
        <v>1287</v>
      </c>
      <c r="B1289" s="3" t="s">
        <v>7</v>
      </c>
      <c r="C1289" s="4" t="s">
        <v>2281</v>
      </c>
      <c r="D1289" s="4" t="s">
        <v>3530</v>
      </c>
      <c r="E1289" s="4" t="s">
        <v>33</v>
      </c>
      <c r="F1289" s="3" t="s">
        <v>98</v>
      </c>
      <c r="G1289" s="3" t="s">
        <v>72</v>
      </c>
    </row>
    <row r="1290" spans="1:7">
      <c r="A1290" s="3">
        <v>1288</v>
      </c>
      <c r="B1290" s="3" t="s">
        <v>7</v>
      </c>
      <c r="C1290" s="4" t="s">
        <v>2281</v>
      </c>
      <c r="D1290" s="4" t="s">
        <v>1433</v>
      </c>
      <c r="E1290" s="4" t="s">
        <v>33</v>
      </c>
      <c r="F1290" s="3" t="s">
        <v>98</v>
      </c>
      <c r="G1290" s="3" t="s">
        <v>72</v>
      </c>
    </row>
    <row r="1291" spans="1:7">
      <c r="A1291" s="3">
        <v>1289</v>
      </c>
      <c r="B1291" s="3" t="s">
        <v>7</v>
      </c>
      <c r="C1291" s="4" t="s">
        <v>2281</v>
      </c>
      <c r="D1291" s="4" t="s">
        <v>3531</v>
      </c>
      <c r="E1291" s="4" t="s">
        <v>10</v>
      </c>
      <c r="F1291" s="3" t="s">
        <v>98</v>
      </c>
      <c r="G1291" s="3" t="s">
        <v>72</v>
      </c>
    </row>
    <row r="1292" spans="1:7">
      <c r="A1292" s="3">
        <v>1290</v>
      </c>
      <c r="B1292" s="3" t="s">
        <v>7</v>
      </c>
      <c r="C1292" s="4" t="s">
        <v>2281</v>
      </c>
      <c r="D1292" s="4" t="s">
        <v>3532</v>
      </c>
      <c r="E1292" s="4" t="s">
        <v>10</v>
      </c>
      <c r="F1292" s="3" t="s">
        <v>98</v>
      </c>
      <c r="G1292" s="3" t="s">
        <v>72</v>
      </c>
    </row>
    <row r="1293" spans="1:7">
      <c r="A1293" s="3">
        <v>1291</v>
      </c>
      <c r="B1293" s="3" t="s">
        <v>7</v>
      </c>
      <c r="C1293" s="4" t="s">
        <v>2281</v>
      </c>
      <c r="D1293" s="4" t="s">
        <v>3533</v>
      </c>
      <c r="E1293" s="4" t="s">
        <v>10</v>
      </c>
      <c r="F1293" s="3" t="s">
        <v>98</v>
      </c>
      <c r="G1293" s="3" t="s">
        <v>72</v>
      </c>
    </row>
    <row r="1294" spans="1:7">
      <c r="A1294" s="3">
        <v>1292</v>
      </c>
      <c r="B1294" s="3" t="s">
        <v>7</v>
      </c>
      <c r="C1294" s="4" t="s">
        <v>2281</v>
      </c>
      <c r="D1294" s="4" t="s">
        <v>3534</v>
      </c>
      <c r="E1294" s="4" t="s">
        <v>33</v>
      </c>
      <c r="F1294" s="3" t="s">
        <v>98</v>
      </c>
      <c r="G1294" s="3" t="s">
        <v>72</v>
      </c>
    </row>
    <row r="1295" spans="1:7">
      <c r="A1295" s="3">
        <v>1293</v>
      </c>
      <c r="B1295" s="3" t="s">
        <v>7</v>
      </c>
      <c r="C1295" s="4" t="s">
        <v>2281</v>
      </c>
      <c r="D1295" s="4" t="s">
        <v>3535</v>
      </c>
      <c r="E1295" s="4" t="s">
        <v>33</v>
      </c>
      <c r="F1295" s="3" t="s">
        <v>98</v>
      </c>
      <c r="G1295" s="3" t="s">
        <v>72</v>
      </c>
    </row>
    <row r="1296" spans="1:7">
      <c r="A1296" s="3">
        <v>1294</v>
      </c>
      <c r="B1296" s="3" t="s">
        <v>7</v>
      </c>
      <c r="C1296" s="4" t="s">
        <v>2281</v>
      </c>
      <c r="D1296" s="4" t="s">
        <v>3536</v>
      </c>
      <c r="E1296" s="4" t="s">
        <v>10</v>
      </c>
      <c r="F1296" s="3" t="s">
        <v>98</v>
      </c>
      <c r="G1296" s="3" t="s">
        <v>72</v>
      </c>
    </row>
    <row r="1297" spans="1:7">
      <c r="A1297" s="3">
        <v>1295</v>
      </c>
      <c r="B1297" s="3" t="s">
        <v>7</v>
      </c>
      <c r="C1297" s="4" t="s">
        <v>2281</v>
      </c>
      <c r="D1297" s="4" t="s">
        <v>3537</v>
      </c>
      <c r="E1297" s="4" t="s">
        <v>10</v>
      </c>
      <c r="F1297" s="3" t="s">
        <v>98</v>
      </c>
      <c r="G1297" s="3" t="s">
        <v>72</v>
      </c>
    </row>
    <row r="1298" spans="1:7">
      <c r="A1298" s="3">
        <v>1296</v>
      </c>
      <c r="B1298" s="3" t="s">
        <v>7</v>
      </c>
      <c r="C1298" s="4" t="s">
        <v>2281</v>
      </c>
      <c r="D1298" s="4" t="s">
        <v>3538</v>
      </c>
      <c r="E1298" s="4" t="s">
        <v>33</v>
      </c>
      <c r="F1298" s="3" t="s">
        <v>98</v>
      </c>
      <c r="G1298" s="3" t="s">
        <v>72</v>
      </c>
    </row>
    <row r="1299" spans="1:7">
      <c r="A1299" s="3">
        <v>1297</v>
      </c>
      <c r="B1299" s="3" t="s">
        <v>7</v>
      </c>
      <c r="C1299" s="4" t="s">
        <v>2281</v>
      </c>
      <c r="D1299" s="4" t="s">
        <v>3539</v>
      </c>
      <c r="E1299" s="4" t="s">
        <v>10</v>
      </c>
      <c r="F1299" s="3" t="s">
        <v>98</v>
      </c>
      <c r="G1299" s="3" t="s">
        <v>72</v>
      </c>
    </row>
    <row r="1300" spans="1:7">
      <c r="A1300" s="3">
        <v>1298</v>
      </c>
      <c r="B1300" s="3" t="s">
        <v>7</v>
      </c>
      <c r="C1300" s="4" t="s">
        <v>2281</v>
      </c>
      <c r="D1300" s="4" t="s">
        <v>3540</v>
      </c>
      <c r="E1300" s="4" t="s">
        <v>10</v>
      </c>
      <c r="F1300" s="3" t="s">
        <v>98</v>
      </c>
      <c r="G1300" s="3" t="s">
        <v>72</v>
      </c>
    </row>
    <row r="1301" spans="1:7">
      <c r="A1301" s="3">
        <v>1299</v>
      </c>
      <c r="B1301" s="3" t="s">
        <v>7</v>
      </c>
      <c r="C1301" s="4" t="s">
        <v>2281</v>
      </c>
      <c r="D1301" s="4" t="s">
        <v>3541</v>
      </c>
      <c r="E1301" s="4" t="s">
        <v>33</v>
      </c>
      <c r="F1301" s="3" t="s">
        <v>98</v>
      </c>
      <c r="G1301" s="3" t="s">
        <v>72</v>
      </c>
    </row>
    <row r="1302" spans="1:7">
      <c r="A1302" s="3">
        <v>1300</v>
      </c>
      <c r="B1302" s="3" t="s">
        <v>7</v>
      </c>
      <c r="C1302" s="4" t="s">
        <v>2281</v>
      </c>
      <c r="D1302" s="4" t="s">
        <v>3542</v>
      </c>
      <c r="E1302" s="4" t="s">
        <v>33</v>
      </c>
      <c r="F1302" s="3" t="s">
        <v>98</v>
      </c>
      <c r="G1302" s="3" t="s">
        <v>72</v>
      </c>
    </row>
    <row r="1303" spans="1:7">
      <c r="A1303" s="3">
        <v>1301</v>
      </c>
      <c r="B1303" s="3" t="s">
        <v>7</v>
      </c>
      <c r="C1303" s="4" t="s">
        <v>2281</v>
      </c>
      <c r="D1303" s="4" t="s">
        <v>3543</v>
      </c>
      <c r="E1303" s="4" t="s">
        <v>10</v>
      </c>
      <c r="F1303" s="3" t="s">
        <v>98</v>
      </c>
      <c r="G1303" s="3" t="s">
        <v>72</v>
      </c>
    </row>
    <row r="1304" spans="1:7">
      <c r="A1304" s="3">
        <v>1302</v>
      </c>
      <c r="B1304" s="3" t="s">
        <v>7</v>
      </c>
      <c r="C1304" s="4" t="s">
        <v>2281</v>
      </c>
      <c r="D1304" s="7" t="s">
        <v>3544</v>
      </c>
      <c r="E1304" s="7" t="s">
        <v>10</v>
      </c>
      <c r="F1304" s="3" t="s">
        <v>98</v>
      </c>
      <c r="G1304" s="3" t="s">
        <v>72</v>
      </c>
    </row>
    <row r="1305" spans="1:7">
      <c r="A1305" s="3">
        <v>1303</v>
      </c>
      <c r="B1305" s="3" t="s">
        <v>7</v>
      </c>
      <c r="C1305" s="4" t="s">
        <v>2281</v>
      </c>
      <c r="D1305" s="7" t="s">
        <v>3545</v>
      </c>
      <c r="E1305" s="7" t="s">
        <v>10</v>
      </c>
      <c r="F1305" s="3" t="s">
        <v>98</v>
      </c>
      <c r="G1305" s="3" t="s">
        <v>72</v>
      </c>
    </row>
    <row r="1306" spans="1:7">
      <c r="A1306" s="3">
        <v>1304</v>
      </c>
      <c r="B1306" s="3" t="s">
        <v>7</v>
      </c>
      <c r="C1306" s="4" t="s">
        <v>2281</v>
      </c>
      <c r="D1306" s="7" t="s">
        <v>3546</v>
      </c>
      <c r="E1306" s="7" t="s">
        <v>10</v>
      </c>
      <c r="F1306" s="3" t="s">
        <v>98</v>
      </c>
      <c r="G1306" s="3" t="s">
        <v>72</v>
      </c>
    </row>
    <row r="1307" spans="1:7">
      <c r="A1307" s="3">
        <v>1305</v>
      </c>
      <c r="B1307" s="3" t="s">
        <v>7</v>
      </c>
      <c r="C1307" s="4" t="s">
        <v>2281</v>
      </c>
      <c r="D1307" s="4" t="s">
        <v>3547</v>
      </c>
      <c r="E1307" s="4" t="s">
        <v>10</v>
      </c>
      <c r="F1307" s="4" t="s">
        <v>98</v>
      </c>
      <c r="G1307" s="3" t="s">
        <v>72</v>
      </c>
    </row>
    <row r="1308" spans="1:7">
      <c r="A1308" s="3">
        <v>1306</v>
      </c>
      <c r="B1308" s="3" t="s">
        <v>7</v>
      </c>
      <c r="C1308" s="4" t="s">
        <v>2281</v>
      </c>
      <c r="D1308" s="4" t="s">
        <v>3548</v>
      </c>
      <c r="E1308" s="4" t="s">
        <v>10</v>
      </c>
      <c r="F1308" s="4" t="s">
        <v>96</v>
      </c>
      <c r="G1308" s="3" t="s">
        <v>72</v>
      </c>
    </row>
    <row r="1309" spans="1:7">
      <c r="A1309" s="3">
        <v>1307</v>
      </c>
      <c r="B1309" s="3" t="s">
        <v>7</v>
      </c>
      <c r="C1309" s="4" t="s">
        <v>2281</v>
      </c>
      <c r="D1309" s="4" t="s">
        <v>3549</v>
      </c>
      <c r="E1309" s="4" t="s">
        <v>10</v>
      </c>
      <c r="F1309" s="4" t="s">
        <v>96</v>
      </c>
      <c r="G1309" s="3" t="s">
        <v>72</v>
      </c>
    </row>
    <row r="1310" spans="1:7">
      <c r="A1310" s="3">
        <v>1308</v>
      </c>
      <c r="B1310" s="3" t="s">
        <v>7</v>
      </c>
      <c r="C1310" s="4" t="s">
        <v>2281</v>
      </c>
      <c r="D1310" s="4" t="s">
        <v>3550</v>
      </c>
      <c r="E1310" s="4" t="s">
        <v>10</v>
      </c>
      <c r="F1310" s="4" t="s">
        <v>96</v>
      </c>
      <c r="G1310" s="3" t="s">
        <v>72</v>
      </c>
    </row>
    <row r="1311" spans="1:7">
      <c r="A1311" s="3">
        <v>1309</v>
      </c>
      <c r="B1311" s="3" t="s">
        <v>7</v>
      </c>
      <c r="C1311" s="4" t="s">
        <v>2281</v>
      </c>
      <c r="D1311" s="4" t="s">
        <v>3551</v>
      </c>
      <c r="E1311" s="4" t="s">
        <v>10</v>
      </c>
      <c r="F1311" s="4" t="s">
        <v>96</v>
      </c>
      <c r="G1311" s="3" t="s">
        <v>72</v>
      </c>
    </row>
    <row r="1312" spans="1:7">
      <c r="A1312" s="3">
        <v>1310</v>
      </c>
      <c r="B1312" s="3" t="s">
        <v>7</v>
      </c>
      <c r="C1312" s="4" t="s">
        <v>2281</v>
      </c>
      <c r="D1312" s="4" t="s">
        <v>3552</v>
      </c>
      <c r="E1312" s="4" t="s">
        <v>10</v>
      </c>
      <c r="F1312" s="4" t="s">
        <v>98</v>
      </c>
      <c r="G1312" s="3" t="s">
        <v>72</v>
      </c>
    </row>
    <row r="1313" spans="1:7">
      <c r="A1313" s="3">
        <v>1311</v>
      </c>
      <c r="B1313" s="3" t="s">
        <v>7</v>
      </c>
      <c r="C1313" s="4" t="s">
        <v>2281</v>
      </c>
      <c r="D1313" s="4" t="s">
        <v>3553</v>
      </c>
      <c r="E1313" s="4" t="s">
        <v>10</v>
      </c>
      <c r="F1313" s="4" t="s">
        <v>409</v>
      </c>
      <c r="G1313" s="3" t="s">
        <v>72</v>
      </c>
    </row>
    <row r="1314" spans="1:7">
      <c r="A1314" s="3">
        <v>1312</v>
      </c>
      <c r="B1314" s="3" t="s">
        <v>7</v>
      </c>
      <c r="C1314" s="4" t="s">
        <v>2281</v>
      </c>
      <c r="D1314" s="4" t="s">
        <v>3554</v>
      </c>
      <c r="E1314" s="4" t="s">
        <v>10</v>
      </c>
      <c r="F1314" s="3" t="s">
        <v>98</v>
      </c>
      <c r="G1314" s="3" t="s">
        <v>72</v>
      </c>
    </row>
    <row r="1315" spans="1:7">
      <c r="A1315" s="3">
        <v>1313</v>
      </c>
      <c r="B1315" s="3" t="s">
        <v>7</v>
      </c>
      <c r="C1315" s="4" t="s">
        <v>2281</v>
      </c>
      <c r="D1315" s="4" t="s">
        <v>3555</v>
      </c>
      <c r="E1315" s="4" t="s">
        <v>10</v>
      </c>
      <c r="F1315" s="4" t="s">
        <v>98</v>
      </c>
      <c r="G1315" s="3" t="s">
        <v>72</v>
      </c>
    </row>
    <row r="1316" spans="1:7">
      <c r="A1316" s="3">
        <v>1314</v>
      </c>
      <c r="B1316" s="3" t="s">
        <v>7</v>
      </c>
      <c r="C1316" s="4" t="s">
        <v>2281</v>
      </c>
      <c r="D1316" s="4" t="s">
        <v>3556</v>
      </c>
      <c r="E1316" s="4" t="s">
        <v>33</v>
      </c>
      <c r="F1316" s="4" t="s">
        <v>98</v>
      </c>
      <c r="G1316" s="3" t="s">
        <v>72</v>
      </c>
    </row>
    <row r="1317" spans="1:7">
      <c r="A1317" s="3">
        <v>1315</v>
      </c>
      <c r="B1317" s="3" t="s">
        <v>7</v>
      </c>
      <c r="C1317" s="4" t="s">
        <v>2281</v>
      </c>
      <c r="D1317" s="4" t="s">
        <v>3557</v>
      </c>
      <c r="E1317" s="4" t="s">
        <v>10</v>
      </c>
      <c r="F1317" s="4" t="s">
        <v>409</v>
      </c>
      <c r="G1317" s="3" t="s">
        <v>72</v>
      </c>
    </row>
    <row r="1318" spans="1:7">
      <c r="A1318" s="3">
        <v>1316</v>
      </c>
      <c r="B1318" s="3" t="s">
        <v>7</v>
      </c>
      <c r="C1318" s="4" t="s">
        <v>2281</v>
      </c>
      <c r="D1318" s="4" t="s">
        <v>3558</v>
      </c>
      <c r="E1318" s="4" t="s">
        <v>33</v>
      </c>
      <c r="F1318" s="4" t="s">
        <v>409</v>
      </c>
      <c r="G1318" s="3" t="s">
        <v>72</v>
      </c>
    </row>
    <row r="1319" spans="1:7">
      <c r="A1319" s="3">
        <v>1317</v>
      </c>
      <c r="B1319" s="3" t="s">
        <v>7</v>
      </c>
      <c r="C1319" s="4" t="s">
        <v>2281</v>
      </c>
      <c r="D1319" s="4" t="s">
        <v>3559</v>
      </c>
      <c r="E1319" s="4" t="s">
        <v>10</v>
      </c>
      <c r="F1319" s="4" t="s">
        <v>409</v>
      </c>
      <c r="G1319" s="3" t="s">
        <v>72</v>
      </c>
    </row>
    <row r="1320" spans="1:7">
      <c r="A1320" s="3">
        <v>1318</v>
      </c>
      <c r="B1320" s="3" t="s">
        <v>7</v>
      </c>
      <c r="C1320" s="4" t="s">
        <v>2281</v>
      </c>
      <c r="D1320" s="4" t="s">
        <v>1501</v>
      </c>
      <c r="E1320" s="4" t="s">
        <v>10</v>
      </c>
      <c r="F1320" s="4" t="s">
        <v>482</v>
      </c>
      <c r="G1320" s="3" t="s">
        <v>72</v>
      </c>
    </row>
    <row r="1321" spans="1:7">
      <c r="A1321" s="3">
        <v>1319</v>
      </c>
      <c r="B1321" s="3" t="s">
        <v>7</v>
      </c>
      <c r="C1321" s="4" t="s">
        <v>2281</v>
      </c>
      <c r="D1321" s="4" t="s">
        <v>3560</v>
      </c>
      <c r="E1321" s="4" t="s">
        <v>10</v>
      </c>
      <c r="F1321" s="4" t="s">
        <v>113</v>
      </c>
      <c r="G1321" s="3" t="s">
        <v>72</v>
      </c>
    </row>
    <row r="1322" spans="1:7">
      <c r="A1322" s="3">
        <v>1320</v>
      </c>
      <c r="B1322" s="3" t="s">
        <v>7</v>
      </c>
      <c r="C1322" s="4" t="s">
        <v>2281</v>
      </c>
      <c r="D1322" s="4" t="s">
        <v>3561</v>
      </c>
      <c r="E1322" s="4" t="s">
        <v>10</v>
      </c>
      <c r="F1322" s="4" t="s">
        <v>98</v>
      </c>
      <c r="G1322" s="3" t="s">
        <v>72</v>
      </c>
    </row>
    <row r="1323" spans="1:7">
      <c r="A1323" s="3">
        <v>1321</v>
      </c>
      <c r="B1323" s="3" t="s">
        <v>7</v>
      </c>
      <c r="C1323" s="4" t="s">
        <v>2281</v>
      </c>
      <c r="D1323" s="4" t="s">
        <v>3562</v>
      </c>
      <c r="E1323" s="4" t="s">
        <v>10</v>
      </c>
      <c r="F1323" s="4" t="s">
        <v>98</v>
      </c>
      <c r="G1323" s="3" t="s">
        <v>72</v>
      </c>
    </row>
    <row r="1324" spans="1:7">
      <c r="A1324" s="3">
        <v>1322</v>
      </c>
      <c r="B1324" s="3" t="s">
        <v>7</v>
      </c>
      <c r="C1324" s="4" t="s">
        <v>2281</v>
      </c>
      <c r="D1324" s="4" t="s">
        <v>3563</v>
      </c>
      <c r="E1324" s="4" t="s">
        <v>10</v>
      </c>
      <c r="F1324" s="4" t="s">
        <v>98</v>
      </c>
      <c r="G1324" s="3" t="s">
        <v>72</v>
      </c>
    </row>
    <row r="1325" spans="1:7">
      <c r="A1325" s="3">
        <v>1323</v>
      </c>
      <c r="B1325" s="3" t="s">
        <v>7</v>
      </c>
      <c r="C1325" s="4" t="s">
        <v>2281</v>
      </c>
      <c r="D1325" s="4" t="s">
        <v>3564</v>
      </c>
      <c r="E1325" s="4" t="s">
        <v>10</v>
      </c>
      <c r="F1325" s="4" t="s">
        <v>98</v>
      </c>
      <c r="G1325" s="3" t="s">
        <v>72</v>
      </c>
    </row>
    <row r="1326" spans="1:7">
      <c r="A1326" s="3">
        <v>1324</v>
      </c>
      <c r="B1326" s="3" t="s">
        <v>7</v>
      </c>
      <c r="C1326" s="4" t="s">
        <v>2281</v>
      </c>
      <c r="D1326" s="4" t="s">
        <v>3565</v>
      </c>
      <c r="E1326" s="4" t="s">
        <v>10</v>
      </c>
      <c r="F1326" s="4" t="s">
        <v>98</v>
      </c>
      <c r="G1326" s="3" t="s">
        <v>72</v>
      </c>
    </row>
    <row r="1327" spans="1:7">
      <c r="A1327" s="3">
        <v>1325</v>
      </c>
      <c r="B1327" s="3" t="s">
        <v>7</v>
      </c>
      <c r="C1327" s="4" t="s">
        <v>2281</v>
      </c>
      <c r="D1327" s="4" t="s">
        <v>3566</v>
      </c>
      <c r="E1327" s="4" t="s">
        <v>10</v>
      </c>
      <c r="F1327" s="3" t="s">
        <v>98</v>
      </c>
      <c r="G1327" s="3" t="s">
        <v>72</v>
      </c>
    </row>
    <row r="1328" spans="1:7">
      <c r="A1328" s="3">
        <v>1326</v>
      </c>
      <c r="B1328" s="3" t="s">
        <v>7</v>
      </c>
      <c r="C1328" s="4" t="s">
        <v>2281</v>
      </c>
      <c r="D1328" s="4" t="s">
        <v>3567</v>
      </c>
      <c r="E1328" s="4" t="s">
        <v>10</v>
      </c>
      <c r="F1328" s="4" t="s">
        <v>98</v>
      </c>
      <c r="G1328" s="3" t="s">
        <v>72</v>
      </c>
    </row>
    <row r="1329" spans="1:7">
      <c r="A1329" s="3">
        <v>1327</v>
      </c>
      <c r="B1329" s="3" t="s">
        <v>7</v>
      </c>
      <c r="C1329" s="4" t="s">
        <v>2281</v>
      </c>
      <c r="D1329" s="4" t="s">
        <v>3568</v>
      </c>
      <c r="E1329" s="4" t="s">
        <v>10</v>
      </c>
      <c r="F1329" s="4" t="s">
        <v>98</v>
      </c>
      <c r="G1329" s="3" t="s">
        <v>72</v>
      </c>
    </row>
    <row r="1330" spans="1:7">
      <c r="A1330" s="3">
        <v>1328</v>
      </c>
      <c r="B1330" s="3" t="s">
        <v>7</v>
      </c>
      <c r="C1330" s="4" t="s">
        <v>2281</v>
      </c>
      <c r="D1330" s="4" t="s">
        <v>3569</v>
      </c>
      <c r="E1330" s="4" t="s">
        <v>10</v>
      </c>
      <c r="F1330" s="4" t="s">
        <v>98</v>
      </c>
      <c r="G1330" s="3" t="s">
        <v>72</v>
      </c>
    </row>
    <row r="1331" spans="1:7">
      <c r="A1331" s="3">
        <v>1329</v>
      </c>
      <c r="B1331" s="3" t="s">
        <v>7</v>
      </c>
      <c r="C1331" s="4" t="s">
        <v>2281</v>
      </c>
      <c r="D1331" s="4" t="s">
        <v>3570</v>
      </c>
      <c r="E1331" s="4" t="s">
        <v>10</v>
      </c>
      <c r="F1331" s="3" t="s">
        <v>98</v>
      </c>
      <c r="G1331" s="3" t="s">
        <v>72</v>
      </c>
    </row>
    <row r="1332" spans="1:7">
      <c r="A1332" s="3">
        <v>1330</v>
      </c>
      <c r="B1332" s="3" t="s">
        <v>7</v>
      </c>
      <c r="C1332" s="4" t="s">
        <v>2281</v>
      </c>
      <c r="D1332" s="4" t="s">
        <v>3571</v>
      </c>
      <c r="E1332" s="4" t="s">
        <v>10</v>
      </c>
      <c r="F1332" s="4" t="s">
        <v>98</v>
      </c>
      <c r="G1332" s="3" t="s">
        <v>72</v>
      </c>
    </row>
    <row r="1333" spans="1:7">
      <c r="A1333" s="3">
        <v>1331</v>
      </c>
      <c r="B1333" s="3" t="s">
        <v>7</v>
      </c>
      <c r="C1333" s="4" t="s">
        <v>2281</v>
      </c>
      <c r="D1333" s="4" t="s">
        <v>3572</v>
      </c>
      <c r="E1333" s="4" t="s">
        <v>10</v>
      </c>
      <c r="F1333" s="4" t="s">
        <v>98</v>
      </c>
      <c r="G1333" s="3" t="s">
        <v>72</v>
      </c>
    </row>
    <row r="1334" spans="1:7">
      <c r="A1334" s="3">
        <v>1332</v>
      </c>
      <c r="B1334" s="3" t="s">
        <v>7</v>
      </c>
      <c r="C1334" s="4" t="s">
        <v>2281</v>
      </c>
      <c r="D1334" s="4" t="s">
        <v>818</v>
      </c>
      <c r="E1334" s="4" t="s">
        <v>10</v>
      </c>
      <c r="F1334" s="4" t="s">
        <v>98</v>
      </c>
      <c r="G1334" s="3" t="s">
        <v>72</v>
      </c>
    </row>
    <row r="1335" spans="1:7">
      <c r="A1335" s="3">
        <v>1333</v>
      </c>
      <c r="B1335" s="3" t="s">
        <v>7</v>
      </c>
      <c r="C1335" s="4" t="s">
        <v>2281</v>
      </c>
      <c r="D1335" s="4" t="s">
        <v>3573</v>
      </c>
      <c r="E1335" s="4" t="s">
        <v>10</v>
      </c>
      <c r="F1335" s="4" t="s">
        <v>98</v>
      </c>
      <c r="G1335" s="3" t="s">
        <v>72</v>
      </c>
    </row>
    <row r="1336" spans="1:7">
      <c r="A1336" s="3">
        <v>1334</v>
      </c>
      <c r="B1336" s="3" t="s">
        <v>7</v>
      </c>
      <c r="C1336" s="4" t="s">
        <v>2281</v>
      </c>
      <c r="D1336" s="4" t="s">
        <v>3574</v>
      </c>
      <c r="E1336" s="4" t="s">
        <v>10</v>
      </c>
      <c r="F1336" s="4" t="s">
        <v>98</v>
      </c>
      <c r="G1336" s="3" t="s">
        <v>72</v>
      </c>
    </row>
    <row r="1337" spans="1:7">
      <c r="A1337" s="3">
        <v>1335</v>
      </c>
      <c r="B1337" s="3" t="s">
        <v>7</v>
      </c>
      <c r="C1337" s="4" t="s">
        <v>2281</v>
      </c>
      <c r="D1337" s="4" t="s">
        <v>3575</v>
      </c>
      <c r="E1337" s="4" t="s">
        <v>10</v>
      </c>
      <c r="F1337" s="4" t="s">
        <v>98</v>
      </c>
      <c r="G1337" s="3" t="s">
        <v>72</v>
      </c>
    </row>
    <row r="1338" spans="1:7">
      <c r="A1338" s="3">
        <v>1336</v>
      </c>
      <c r="B1338" s="3" t="s">
        <v>7</v>
      </c>
      <c r="C1338" s="4" t="s">
        <v>2281</v>
      </c>
      <c r="D1338" s="4" t="s">
        <v>3576</v>
      </c>
      <c r="E1338" s="4" t="s">
        <v>10</v>
      </c>
      <c r="F1338" s="4" t="s">
        <v>98</v>
      </c>
      <c r="G1338" s="3" t="s">
        <v>72</v>
      </c>
    </row>
    <row r="1339" spans="1:7">
      <c r="A1339" s="3">
        <v>1337</v>
      </c>
      <c r="B1339" s="3" t="s">
        <v>7</v>
      </c>
      <c r="C1339" s="4" t="s">
        <v>2281</v>
      </c>
      <c r="D1339" s="4" t="s">
        <v>3577</v>
      </c>
      <c r="E1339" s="4" t="s">
        <v>10</v>
      </c>
      <c r="F1339" s="4" t="s">
        <v>98</v>
      </c>
      <c r="G1339" s="3" t="s">
        <v>72</v>
      </c>
    </row>
    <row r="1340" spans="1:7">
      <c r="A1340" s="3">
        <v>1338</v>
      </c>
      <c r="B1340" s="3" t="s">
        <v>7</v>
      </c>
      <c r="C1340" s="4" t="s">
        <v>2281</v>
      </c>
      <c r="D1340" s="4" t="s">
        <v>3578</v>
      </c>
      <c r="E1340" s="4" t="s">
        <v>10</v>
      </c>
      <c r="F1340" s="4" t="s">
        <v>98</v>
      </c>
      <c r="G1340" s="3" t="s">
        <v>72</v>
      </c>
    </row>
    <row r="1341" spans="1:7">
      <c r="A1341" s="3">
        <v>1339</v>
      </c>
      <c r="B1341" s="3" t="s">
        <v>7</v>
      </c>
      <c r="C1341" s="4" t="s">
        <v>2281</v>
      </c>
      <c r="D1341" s="4" t="s">
        <v>3579</v>
      </c>
      <c r="E1341" s="4" t="s">
        <v>10</v>
      </c>
      <c r="F1341" s="4" t="s">
        <v>409</v>
      </c>
      <c r="G1341" s="3" t="s">
        <v>72</v>
      </c>
    </row>
    <row r="1342" spans="1:7">
      <c r="A1342" s="3">
        <v>1340</v>
      </c>
      <c r="B1342" s="3" t="s">
        <v>7</v>
      </c>
      <c r="C1342" s="4" t="s">
        <v>2281</v>
      </c>
      <c r="D1342" s="4" t="s">
        <v>3580</v>
      </c>
      <c r="E1342" s="4" t="s">
        <v>33</v>
      </c>
      <c r="F1342" s="4" t="s">
        <v>113</v>
      </c>
      <c r="G1342" s="3" t="s">
        <v>72</v>
      </c>
    </row>
    <row r="1343" spans="1:7">
      <c r="A1343" s="3">
        <v>1341</v>
      </c>
      <c r="B1343" s="3" t="s">
        <v>7</v>
      </c>
      <c r="C1343" s="4" t="s">
        <v>2281</v>
      </c>
      <c r="D1343" s="4" t="s">
        <v>1567</v>
      </c>
      <c r="E1343" s="4" t="s">
        <v>10</v>
      </c>
      <c r="F1343" s="4" t="s">
        <v>113</v>
      </c>
      <c r="G1343" s="3" t="s">
        <v>72</v>
      </c>
    </row>
    <row r="1344" spans="1:7">
      <c r="A1344" s="3">
        <v>1342</v>
      </c>
      <c r="B1344" s="3" t="s">
        <v>7</v>
      </c>
      <c r="C1344" s="4" t="s">
        <v>2281</v>
      </c>
      <c r="D1344" s="4" t="s">
        <v>3581</v>
      </c>
      <c r="E1344" s="4" t="s">
        <v>10</v>
      </c>
      <c r="F1344" s="4" t="s">
        <v>98</v>
      </c>
      <c r="G1344" s="3" t="s">
        <v>72</v>
      </c>
    </row>
    <row r="1345" spans="1:7">
      <c r="A1345" s="3">
        <v>1343</v>
      </c>
      <c r="B1345" s="3" t="s">
        <v>7</v>
      </c>
      <c r="C1345" s="4" t="s">
        <v>2281</v>
      </c>
      <c r="D1345" s="4" t="s">
        <v>3582</v>
      </c>
      <c r="E1345" s="4" t="s">
        <v>33</v>
      </c>
      <c r="F1345" s="4" t="s">
        <v>98</v>
      </c>
      <c r="G1345" s="3" t="s">
        <v>72</v>
      </c>
    </row>
    <row r="1346" spans="1:7">
      <c r="A1346" s="3">
        <v>1344</v>
      </c>
      <c r="B1346" s="3" t="s">
        <v>7</v>
      </c>
      <c r="C1346" s="4" t="s">
        <v>2281</v>
      </c>
      <c r="D1346" s="4" t="s">
        <v>3583</v>
      </c>
      <c r="E1346" s="4" t="s">
        <v>33</v>
      </c>
      <c r="F1346" s="4" t="s">
        <v>98</v>
      </c>
      <c r="G1346" s="3" t="s">
        <v>72</v>
      </c>
    </row>
    <row r="1347" spans="1:7">
      <c r="A1347" s="3">
        <v>1345</v>
      </c>
      <c r="B1347" s="3" t="s">
        <v>7</v>
      </c>
      <c r="C1347" s="4" t="s">
        <v>2281</v>
      </c>
      <c r="D1347" s="4" t="s">
        <v>3584</v>
      </c>
      <c r="E1347" s="4" t="s">
        <v>33</v>
      </c>
      <c r="F1347" s="4" t="s">
        <v>98</v>
      </c>
      <c r="G1347" s="3" t="s">
        <v>72</v>
      </c>
    </row>
    <row r="1348" spans="1:7">
      <c r="A1348" s="3">
        <v>1346</v>
      </c>
      <c r="B1348" s="3" t="s">
        <v>7</v>
      </c>
      <c r="C1348" s="4" t="s">
        <v>2281</v>
      </c>
      <c r="D1348" s="4" t="s">
        <v>3585</v>
      </c>
      <c r="E1348" s="4" t="s">
        <v>10</v>
      </c>
      <c r="F1348" s="4" t="s">
        <v>98</v>
      </c>
      <c r="G1348" s="3" t="s">
        <v>72</v>
      </c>
    </row>
    <row r="1349" spans="1:7">
      <c r="A1349" s="3">
        <v>1347</v>
      </c>
      <c r="B1349" s="3" t="s">
        <v>7</v>
      </c>
      <c r="C1349" s="4" t="s">
        <v>2281</v>
      </c>
      <c r="D1349" s="4" t="s">
        <v>1580</v>
      </c>
      <c r="E1349" s="4" t="s">
        <v>10</v>
      </c>
      <c r="F1349" s="4" t="s">
        <v>98</v>
      </c>
      <c r="G1349" s="3" t="s">
        <v>72</v>
      </c>
    </row>
    <row r="1350" spans="1:7">
      <c r="A1350" s="3">
        <v>1348</v>
      </c>
      <c r="B1350" s="3" t="s">
        <v>7</v>
      </c>
      <c r="C1350" s="4" t="s">
        <v>2281</v>
      </c>
      <c r="D1350" s="4" t="s">
        <v>3586</v>
      </c>
      <c r="E1350" s="4" t="s">
        <v>10</v>
      </c>
      <c r="F1350" s="4" t="s">
        <v>98</v>
      </c>
      <c r="G1350" s="3" t="s">
        <v>72</v>
      </c>
    </row>
    <row r="1351" spans="1:7">
      <c r="A1351" s="3">
        <v>1349</v>
      </c>
      <c r="B1351" s="3" t="s">
        <v>7</v>
      </c>
      <c r="C1351" s="4" t="s">
        <v>2281</v>
      </c>
      <c r="D1351" s="4" t="s">
        <v>3587</v>
      </c>
      <c r="E1351" s="4" t="s">
        <v>10</v>
      </c>
      <c r="F1351" s="4" t="s">
        <v>98</v>
      </c>
      <c r="G1351" s="3" t="s">
        <v>72</v>
      </c>
    </row>
    <row r="1352" spans="1:7">
      <c r="A1352" s="3">
        <v>1350</v>
      </c>
      <c r="B1352" s="3" t="s">
        <v>7</v>
      </c>
      <c r="C1352" s="4" t="s">
        <v>2281</v>
      </c>
      <c r="D1352" s="4" t="s">
        <v>3588</v>
      </c>
      <c r="E1352" s="4" t="s">
        <v>10</v>
      </c>
      <c r="F1352" s="4" t="s">
        <v>98</v>
      </c>
      <c r="G1352" s="3" t="s">
        <v>72</v>
      </c>
    </row>
    <row r="1353" spans="1:7">
      <c r="A1353" s="3">
        <v>1351</v>
      </c>
      <c r="B1353" s="3" t="s">
        <v>7</v>
      </c>
      <c r="C1353" s="4" t="s">
        <v>2281</v>
      </c>
      <c r="D1353" s="4" t="s">
        <v>3589</v>
      </c>
      <c r="E1353" s="4" t="s">
        <v>10</v>
      </c>
      <c r="F1353" s="4" t="s">
        <v>98</v>
      </c>
      <c r="G1353" s="3" t="s">
        <v>72</v>
      </c>
    </row>
    <row r="1354" spans="1:7">
      <c r="A1354" s="3">
        <v>1352</v>
      </c>
      <c r="B1354" s="3" t="s">
        <v>7</v>
      </c>
      <c r="C1354" s="4" t="s">
        <v>2281</v>
      </c>
      <c r="D1354" s="4" t="s">
        <v>3590</v>
      </c>
      <c r="E1354" s="4" t="s">
        <v>10</v>
      </c>
      <c r="F1354" s="4" t="s">
        <v>98</v>
      </c>
      <c r="G1354" s="3" t="s">
        <v>72</v>
      </c>
    </row>
    <row r="1355" spans="1:7">
      <c r="A1355" s="3">
        <v>1353</v>
      </c>
      <c r="B1355" s="3" t="s">
        <v>7</v>
      </c>
      <c r="C1355" s="4" t="s">
        <v>2281</v>
      </c>
      <c r="D1355" s="4" t="s">
        <v>3591</v>
      </c>
      <c r="E1355" s="4" t="s">
        <v>10</v>
      </c>
      <c r="F1355" s="4" t="s">
        <v>98</v>
      </c>
      <c r="G1355" s="3" t="s">
        <v>72</v>
      </c>
    </row>
    <row r="1356" spans="1:7">
      <c r="A1356" s="3">
        <v>1354</v>
      </c>
      <c r="B1356" s="3" t="s">
        <v>7</v>
      </c>
      <c r="C1356" s="4" t="s">
        <v>2281</v>
      </c>
      <c r="D1356" s="4" t="s">
        <v>979</v>
      </c>
      <c r="E1356" s="4" t="s">
        <v>10</v>
      </c>
      <c r="F1356" s="4" t="s">
        <v>98</v>
      </c>
      <c r="G1356" s="3" t="s">
        <v>72</v>
      </c>
    </row>
    <row r="1357" spans="1:7">
      <c r="A1357" s="3">
        <v>1355</v>
      </c>
      <c r="B1357" s="3" t="s">
        <v>7</v>
      </c>
      <c r="C1357" s="4" t="s">
        <v>2281</v>
      </c>
      <c r="D1357" s="4" t="s">
        <v>3592</v>
      </c>
      <c r="E1357" s="4" t="s">
        <v>10</v>
      </c>
      <c r="F1357" s="4" t="s">
        <v>98</v>
      </c>
      <c r="G1357" s="3" t="s">
        <v>72</v>
      </c>
    </row>
    <row r="1358" spans="1:7">
      <c r="A1358" s="3">
        <v>1356</v>
      </c>
      <c r="B1358" s="3" t="s">
        <v>7</v>
      </c>
      <c r="C1358" s="4" t="s">
        <v>2281</v>
      </c>
      <c r="D1358" s="4" t="s">
        <v>3593</v>
      </c>
      <c r="E1358" s="4" t="s">
        <v>10</v>
      </c>
      <c r="F1358" s="4" t="s">
        <v>98</v>
      </c>
      <c r="G1358" s="3" t="s">
        <v>72</v>
      </c>
    </row>
    <row r="1359" spans="1:7">
      <c r="A1359" s="3">
        <v>1357</v>
      </c>
      <c r="B1359" s="3" t="s">
        <v>7</v>
      </c>
      <c r="C1359" s="4" t="s">
        <v>2281</v>
      </c>
      <c r="D1359" s="4" t="s">
        <v>3594</v>
      </c>
      <c r="E1359" s="4" t="s">
        <v>10</v>
      </c>
      <c r="F1359" s="4" t="s">
        <v>98</v>
      </c>
      <c r="G1359" s="3" t="s">
        <v>72</v>
      </c>
    </row>
    <row r="1360" spans="1:7">
      <c r="A1360" s="3">
        <v>1358</v>
      </c>
      <c r="B1360" s="3" t="s">
        <v>7</v>
      </c>
      <c r="C1360" s="4" t="s">
        <v>2281</v>
      </c>
      <c r="D1360" s="4" t="s">
        <v>3595</v>
      </c>
      <c r="E1360" s="4" t="s">
        <v>10</v>
      </c>
      <c r="F1360" s="4" t="s">
        <v>98</v>
      </c>
      <c r="G1360" s="3" t="s">
        <v>72</v>
      </c>
    </row>
    <row r="1361" spans="1:7">
      <c r="A1361" s="3">
        <v>1359</v>
      </c>
      <c r="B1361" s="3" t="s">
        <v>7</v>
      </c>
      <c r="C1361" s="4" t="s">
        <v>2281</v>
      </c>
      <c r="D1361" s="4" t="s">
        <v>3596</v>
      </c>
      <c r="E1361" s="4" t="s">
        <v>10</v>
      </c>
      <c r="F1361" s="4" t="s">
        <v>113</v>
      </c>
      <c r="G1361" s="3" t="s">
        <v>72</v>
      </c>
    </row>
    <row r="1362" spans="1:7">
      <c r="A1362" s="3">
        <v>1360</v>
      </c>
      <c r="B1362" s="3" t="s">
        <v>7</v>
      </c>
      <c r="C1362" s="4" t="s">
        <v>2281</v>
      </c>
      <c r="D1362" s="4" t="s">
        <v>3597</v>
      </c>
      <c r="E1362" s="4" t="s">
        <v>10</v>
      </c>
      <c r="F1362" s="4" t="s">
        <v>113</v>
      </c>
      <c r="G1362" s="3" t="s">
        <v>72</v>
      </c>
    </row>
    <row r="1363" spans="1:7">
      <c r="A1363" s="3">
        <v>1361</v>
      </c>
      <c r="B1363" s="3" t="s">
        <v>7</v>
      </c>
      <c r="C1363" s="4" t="s">
        <v>2281</v>
      </c>
      <c r="D1363" s="4" t="s">
        <v>3598</v>
      </c>
      <c r="E1363" s="4" t="s">
        <v>10</v>
      </c>
      <c r="F1363" s="4" t="s">
        <v>98</v>
      </c>
      <c r="G1363" s="3" t="s">
        <v>72</v>
      </c>
    </row>
    <row r="1364" spans="1:7">
      <c r="A1364" s="3">
        <v>1362</v>
      </c>
      <c r="B1364" s="3" t="s">
        <v>7</v>
      </c>
      <c r="C1364" s="4" t="s">
        <v>2281</v>
      </c>
      <c r="D1364" s="4" t="s">
        <v>3599</v>
      </c>
      <c r="E1364" s="4" t="s">
        <v>10</v>
      </c>
      <c r="F1364" s="4" t="s">
        <v>409</v>
      </c>
      <c r="G1364" s="3" t="s">
        <v>72</v>
      </c>
    </row>
    <row r="1365" spans="1:7">
      <c r="A1365" s="3">
        <v>1363</v>
      </c>
      <c r="B1365" s="3" t="s">
        <v>7</v>
      </c>
      <c r="C1365" s="4" t="s">
        <v>2281</v>
      </c>
      <c r="D1365" s="4" t="s">
        <v>3600</v>
      </c>
      <c r="E1365" s="4" t="s">
        <v>10</v>
      </c>
      <c r="F1365" s="4" t="s">
        <v>98</v>
      </c>
      <c r="G1365" s="3" t="s">
        <v>72</v>
      </c>
    </row>
    <row r="1366" spans="1:7">
      <c r="A1366" s="3">
        <v>1364</v>
      </c>
      <c r="B1366" s="3" t="s">
        <v>7</v>
      </c>
      <c r="C1366" s="4" t="s">
        <v>2281</v>
      </c>
      <c r="D1366" s="4" t="s">
        <v>3601</v>
      </c>
      <c r="E1366" s="4" t="s">
        <v>33</v>
      </c>
      <c r="F1366" s="4" t="s">
        <v>409</v>
      </c>
      <c r="G1366" s="3" t="s">
        <v>72</v>
      </c>
    </row>
    <row r="1367" spans="1:7">
      <c r="A1367" s="3">
        <v>1365</v>
      </c>
      <c r="B1367" s="3" t="s">
        <v>7</v>
      </c>
      <c r="C1367" s="4" t="s">
        <v>2281</v>
      </c>
      <c r="D1367" s="4" t="s">
        <v>3602</v>
      </c>
      <c r="E1367" s="4" t="s">
        <v>33</v>
      </c>
      <c r="F1367" s="4" t="s">
        <v>409</v>
      </c>
      <c r="G1367" s="3" t="s">
        <v>72</v>
      </c>
    </row>
    <row r="1368" spans="1:7">
      <c r="A1368" s="3">
        <v>1366</v>
      </c>
      <c r="B1368" s="3" t="s">
        <v>7</v>
      </c>
      <c r="C1368" s="4" t="s">
        <v>2281</v>
      </c>
      <c r="D1368" s="4" t="s">
        <v>3603</v>
      </c>
      <c r="E1368" s="4" t="s">
        <v>10</v>
      </c>
      <c r="F1368" s="4" t="s">
        <v>98</v>
      </c>
      <c r="G1368" s="3" t="s">
        <v>72</v>
      </c>
    </row>
    <row r="1369" spans="1:7">
      <c r="A1369" s="3">
        <v>1367</v>
      </c>
      <c r="B1369" s="3" t="s">
        <v>7</v>
      </c>
      <c r="C1369" s="4" t="s">
        <v>2281</v>
      </c>
      <c r="D1369" s="4" t="s">
        <v>3604</v>
      </c>
      <c r="E1369" s="4" t="s">
        <v>10</v>
      </c>
      <c r="F1369" s="4" t="s">
        <v>409</v>
      </c>
      <c r="G1369" s="3" t="s">
        <v>72</v>
      </c>
    </row>
    <row r="1370" spans="1:7">
      <c r="A1370" s="3">
        <v>1368</v>
      </c>
      <c r="B1370" s="3" t="s">
        <v>7</v>
      </c>
      <c r="C1370" s="4" t="s">
        <v>2281</v>
      </c>
      <c r="D1370" s="4" t="s">
        <v>3605</v>
      </c>
      <c r="E1370" s="4" t="s">
        <v>33</v>
      </c>
      <c r="F1370" s="4" t="s">
        <v>409</v>
      </c>
      <c r="G1370" s="3" t="s">
        <v>72</v>
      </c>
    </row>
    <row r="1371" spans="1:7">
      <c r="A1371" s="3">
        <v>1369</v>
      </c>
      <c r="B1371" s="3" t="s">
        <v>7</v>
      </c>
      <c r="C1371" s="4" t="s">
        <v>2281</v>
      </c>
      <c r="D1371" s="4" t="s">
        <v>3606</v>
      </c>
      <c r="E1371" s="4" t="s">
        <v>10</v>
      </c>
      <c r="F1371" s="4" t="s">
        <v>583</v>
      </c>
      <c r="G1371" s="3" t="s">
        <v>72</v>
      </c>
    </row>
    <row r="1372" spans="1:7">
      <c r="A1372" s="3">
        <v>1370</v>
      </c>
      <c r="B1372" s="3" t="s">
        <v>7</v>
      </c>
      <c r="C1372" s="4" t="s">
        <v>2281</v>
      </c>
      <c r="D1372" s="4" t="s">
        <v>3607</v>
      </c>
      <c r="E1372" s="4" t="s">
        <v>10</v>
      </c>
      <c r="F1372" s="4" t="s">
        <v>409</v>
      </c>
      <c r="G1372" s="3" t="s">
        <v>72</v>
      </c>
    </row>
    <row r="1373" spans="1:7">
      <c r="A1373" s="3">
        <v>1371</v>
      </c>
      <c r="B1373" s="3" t="s">
        <v>7</v>
      </c>
      <c r="C1373" s="4" t="s">
        <v>2281</v>
      </c>
      <c r="D1373" s="4" t="s">
        <v>3608</v>
      </c>
      <c r="E1373" s="4" t="s">
        <v>10</v>
      </c>
      <c r="F1373" s="4" t="s">
        <v>98</v>
      </c>
      <c r="G1373" s="3" t="s">
        <v>72</v>
      </c>
    </row>
    <row r="1374" spans="1:7">
      <c r="A1374" s="3">
        <v>1372</v>
      </c>
      <c r="B1374" s="3" t="s">
        <v>7</v>
      </c>
      <c r="C1374" s="4" t="s">
        <v>2281</v>
      </c>
      <c r="D1374" s="4" t="s">
        <v>3609</v>
      </c>
      <c r="E1374" s="4" t="s">
        <v>10</v>
      </c>
      <c r="F1374" s="4" t="s">
        <v>113</v>
      </c>
      <c r="G1374" s="3" t="s">
        <v>72</v>
      </c>
    </row>
    <row r="1375" spans="1:7">
      <c r="A1375" s="3">
        <v>1373</v>
      </c>
      <c r="B1375" s="3" t="s">
        <v>7</v>
      </c>
      <c r="C1375" s="4" t="s">
        <v>2281</v>
      </c>
      <c r="D1375" s="4" t="s">
        <v>3610</v>
      </c>
      <c r="E1375" s="4" t="s">
        <v>10</v>
      </c>
      <c r="F1375" s="4" t="s">
        <v>98</v>
      </c>
      <c r="G1375" s="3" t="s">
        <v>72</v>
      </c>
    </row>
    <row r="1376" spans="1:7">
      <c r="A1376" s="3">
        <v>1374</v>
      </c>
      <c r="B1376" s="3" t="s">
        <v>7</v>
      </c>
      <c r="C1376" s="4" t="s">
        <v>2281</v>
      </c>
      <c r="D1376" s="4" t="s">
        <v>3611</v>
      </c>
      <c r="E1376" s="4" t="s">
        <v>33</v>
      </c>
      <c r="F1376" s="4" t="s">
        <v>98</v>
      </c>
      <c r="G1376" s="3" t="s">
        <v>72</v>
      </c>
    </row>
    <row r="1377" spans="1:7">
      <c r="A1377" s="3">
        <v>1375</v>
      </c>
      <c r="B1377" s="3" t="s">
        <v>7</v>
      </c>
      <c r="C1377" s="4" t="s">
        <v>2281</v>
      </c>
      <c r="D1377" s="4" t="s">
        <v>3612</v>
      </c>
      <c r="E1377" s="4" t="s">
        <v>10</v>
      </c>
      <c r="F1377" s="4" t="s">
        <v>98</v>
      </c>
      <c r="G1377" s="3" t="s">
        <v>72</v>
      </c>
    </row>
    <row r="1378" spans="1:7">
      <c r="A1378" s="3">
        <v>1376</v>
      </c>
      <c r="B1378" s="3" t="s">
        <v>7</v>
      </c>
      <c r="C1378" s="4" t="s">
        <v>2281</v>
      </c>
      <c r="D1378" s="4" t="s">
        <v>3613</v>
      </c>
      <c r="E1378" s="4" t="s">
        <v>10</v>
      </c>
      <c r="F1378" s="4" t="s">
        <v>98</v>
      </c>
      <c r="G1378" s="3" t="s">
        <v>72</v>
      </c>
    </row>
    <row r="1379" spans="1:7">
      <c r="A1379" s="3">
        <v>1377</v>
      </c>
      <c r="B1379" s="3" t="s">
        <v>7</v>
      </c>
      <c r="C1379" s="4" t="s">
        <v>2281</v>
      </c>
      <c r="D1379" s="4" t="s">
        <v>3614</v>
      </c>
      <c r="E1379" s="4" t="s">
        <v>33</v>
      </c>
      <c r="F1379" s="4" t="s">
        <v>98</v>
      </c>
      <c r="G1379" s="3" t="s">
        <v>72</v>
      </c>
    </row>
    <row r="1380" spans="1:7">
      <c r="A1380" s="3">
        <v>1378</v>
      </c>
      <c r="B1380" s="3" t="s">
        <v>7</v>
      </c>
      <c r="C1380" s="4" t="s">
        <v>2281</v>
      </c>
      <c r="D1380" s="4" t="s">
        <v>3615</v>
      </c>
      <c r="E1380" s="4" t="s">
        <v>10</v>
      </c>
      <c r="F1380" s="4" t="s">
        <v>98</v>
      </c>
      <c r="G1380" s="3" t="s">
        <v>72</v>
      </c>
    </row>
    <row r="1381" spans="1:7">
      <c r="A1381" s="3">
        <v>1379</v>
      </c>
      <c r="B1381" s="3" t="s">
        <v>7</v>
      </c>
      <c r="C1381" s="4" t="s">
        <v>2281</v>
      </c>
      <c r="D1381" s="4" t="s">
        <v>3616</v>
      </c>
      <c r="E1381" s="4" t="s">
        <v>10</v>
      </c>
      <c r="F1381" s="4" t="s">
        <v>98</v>
      </c>
      <c r="G1381" s="3" t="s">
        <v>72</v>
      </c>
    </row>
    <row r="1382" spans="1:7">
      <c r="A1382" s="3">
        <v>1380</v>
      </c>
      <c r="B1382" s="3" t="s">
        <v>7</v>
      </c>
      <c r="C1382" s="4" t="s">
        <v>2281</v>
      </c>
      <c r="D1382" s="3" t="s">
        <v>3617</v>
      </c>
      <c r="E1382" s="3" t="s">
        <v>10</v>
      </c>
      <c r="F1382" s="3" t="s">
        <v>98</v>
      </c>
      <c r="G1382" s="3" t="s">
        <v>3618</v>
      </c>
    </row>
    <row r="1383" spans="1:7">
      <c r="A1383" s="3">
        <v>1381</v>
      </c>
      <c r="B1383" s="3" t="s">
        <v>7</v>
      </c>
      <c r="C1383" s="4" t="s">
        <v>2281</v>
      </c>
      <c r="D1383" s="12" t="s">
        <v>3619</v>
      </c>
      <c r="E1383" s="3" t="s">
        <v>10</v>
      </c>
      <c r="F1383" s="3" t="s">
        <v>98</v>
      </c>
      <c r="G1383" s="3" t="s">
        <v>3618</v>
      </c>
    </row>
    <row r="1384" spans="1:7">
      <c r="A1384" s="3">
        <v>1382</v>
      </c>
      <c r="B1384" s="3" t="s">
        <v>7</v>
      </c>
      <c r="C1384" s="4" t="s">
        <v>2281</v>
      </c>
      <c r="D1384" s="12" t="s">
        <v>3620</v>
      </c>
      <c r="E1384" s="3" t="s">
        <v>33</v>
      </c>
      <c r="F1384" s="3" t="s">
        <v>98</v>
      </c>
      <c r="G1384" s="3" t="s">
        <v>3618</v>
      </c>
    </row>
    <row r="1385" spans="1:7">
      <c r="A1385" s="3">
        <v>1383</v>
      </c>
      <c r="B1385" s="3" t="s">
        <v>7</v>
      </c>
      <c r="C1385" s="4" t="s">
        <v>2281</v>
      </c>
      <c r="D1385" s="12" t="s">
        <v>3621</v>
      </c>
      <c r="E1385" s="3" t="s">
        <v>33</v>
      </c>
      <c r="F1385" s="3" t="s">
        <v>98</v>
      </c>
      <c r="G1385" s="3" t="s">
        <v>3618</v>
      </c>
    </row>
    <row r="1386" spans="1:7">
      <c r="A1386" s="3">
        <v>1384</v>
      </c>
      <c r="B1386" s="3" t="s">
        <v>7</v>
      </c>
      <c r="C1386" s="4" t="s">
        <v>2281</v>
      </c>
      <c r="D1386" s="3" t="s">
        <v>3622</v>
      </c>
      <c r="E1386" s="3" t="s">
        <v>10</v>
      </c>
      <c r="F1386" s="3" t="s">
        <v>98</v>
      </c>
      <c r="G1386" s="3" t="s">
        <v>3618</v>
      </c>
    </row>
    <row r="1387" spans="1:7">
      <c r="A1387" s="3">
        <v>1385</v>
      </c>
      <c r="B1387" s="3" t="s">
        <v>7</v>
      </c>
      <c r="C1387" s="4" t="s">
        <v>2281</v>
      </c>
      <c r="D1387" s="3" t="s">
        <v>3623</v>
      </c>
      <c r="E1387" s="3" t="s">
        <v>10</v>
      </c>
      <c r="F1387" s="3" t="s">
        <v>98</v>
      </c>
      <c r="G1387" s="3" t="s">
        <v>3618</v>
      </c>
    </row>
    <row r="1388" spans="1:7">
      <c r="A1388" s="3">
        <v>1386</v>
      </c>
      <c r="B1388" s="3" t="s">
        <v>7</v>
      </c>
      <c r="C1388" s="4" t="s">
        <v>2281</v>
      </c>
      <c r="D1388" s="3" t="s">
        <v>3624</v>
      </c>
      <c r="E1388" s="3" t="s">
        <v>10</v>
      </c>
      <c r="F1388" s="3" t="s">
        <v>98</v>
      </c>
      <c r="G1388" s="3" t="s">
        <v>3618</v>
      </c>
    </row>
    <row r="1389" spans="1:7">
      <c r="A1389" s="3">
        <v>1387</v>
      </c>
      <c r="B1389" s="3" t="s">
        <v>7</v>
      </c>
      <c r="C1389" s="4" t="s">
        <v>2281</v>
      </c>
      <c r="D1389" s="3" t="s">
        <v>3625</v>
      </c>
      <c r="E1389" s="3" t="s">
        <v>10</v>
      </c>
      <c r="F1389" s="3" t="s">
        <v>98</v>
      </c>
      <c r="G1389" s="3" t="s">
        <v>3618</v>
      </c>
    </row>
    <row r="1390" spans="1:7">
      <c r="A1390" s="3">
        <v>1388</v>
      </c>
      <c r="B1390" s="3" t="s">
        <v>7</v>
      </c>
      <c r="C1390" s="4" t="s">
        <v>2281</v>
      </c>
      <c r="D1390" s="3" t="s">
        <v>3626</v>
      </c>
      <c r="E1390" s="3" t="s">
        <v>10</v>
      </c>
      <c r="F1390" s="3" t="s">
        <v>98</v>
      </c>
      <c r="G1390" s="3" t="s">
        <v>3618</v>
      </c>
    </row>
    <row r="1391" spans="1:7">
      <c r="A1391" s="3">
        <v>1389</v>
      </c>
      <c r="B1391" s="3" t="s">
        <v>7</v>
      </c>
      <c r="C1391" s="4" t="s">
        <v>2281</v>
      </c>
      <c r="D1391" s="12" t="s">
        <v>3627</v>
      </c>
      <c r="E1391" s="3" t="s">
        <v>10</v>
      </c>
      <c r="F1391" s="3" t="s">
        <v>98</v>
      </c>
      <c r="G1391" s="3" t="s">
        <v>3618</v>
      </c>
    </row>
    <row r="1392" spans="1:7">
      <c r="A1392" s="3">
        <v>1390</v>
      </c>
      <c r="B1392" s="3" t="s">
        <v>7</v>
      </c>
      <c r="C1392" s="4" t="s">
        <v>2281</v>
      </c>
      <c r="D1392" s="3" t="s">
        <v>3628</v>
      </c>
      <c r="E1392" s="3" t="s">
        <v>10</v>
      </c>
      <c r="F1392" s="3" t="s">
        <v>98</v>
      </c>
      <c r="G1392" s="3" t="s">
        <v>3618</v>
      </c>
    </row>
    <row r="1393" spans="1:7">
      <c r="A1393" s="3">
        <v>1391</v>
      </c>
      <c r="B1393" s="3" t="s">
        <v>7</v>
      </c>
      <c r="C1393" s="4" t="s">
        <v>2281</v>
      </c>
      <c r="D1393" s="10" t="s">
        <v>3629</v>
      </c>
      <c r="E1393" s="3" t="s">
        <v>10</v>
      </c>
      <c r="F1393" s="3" t="s">
        <v>98</v>
      </c>
      <c r="G1393" s="3" t="s">
        <v>3618</v>
      </c>
    </row>
    <row r="1394" spans="1:7">
      <c r="A1394" s="3">
        <v>1392</v>
      </c>
      <c r="B1394" s="3" t="s">
        <v>7</v>
      </c>
      <c r="C1394" s="4" t="s">
        <v>2281</v>
      </c>
      <c r="D1394" s="3" t="s">
        <v>3630</v>
      </c>
      <c r="E1394" s="3" t="s">
        <v>10</v>
      </c>
      <c r="F1394" s="3" t="s">
        <v>98</v>
      </c>
      <c r="G1394" s="3" t="s">
        <v>3618</v>
      </c>
    </row>
    <row r="1395" spans="1:7">
      <c r="A1395" s="3">
        <v>1393</v>
      </c>
      <c r="B1395" s="3" t="s">
        <v>7</v>
      </c>
      <c r="C1395" s="4" t="s">
        <v>2281</v>
      </c>
      <c r="D1395" s="3" t="s">
        <v>3631</v>
      </c>
      <c r="E1395" s="3" t="s">
        <v>33</v>
      </c>
      <c r="F1395" s="3" t="s">
        <v>98</v>
      </c>
      <c r="G1395" s="3" t="s">
        <v>3618</v>
      </c>
    </row>
    <row r="1396" spans="1:7">
      <c r="A1396" s="3">
        <v>1394</v>
      </c>
      <c r="B1396" s="3" t="s">
        <v>7</v>
      </c>
      <c r="C1396" s="4" t="s">
        <v>2281</v>
      </c>
      <c r="D1396" s="3" t="s">
        <v>3632</v>
      </c>
      <c r="E1396" s="3" t="s">
        <v>33</v>
      </c>
      <c r="F1396" s="3" t="s">
        <v>98</v>
      </c>
      <c r="G1396" s="3" t="s">
        <v>3618</v>
      </c>
    </row>
    <row r="1397" spans="1:7">
      <c r="A1397" s="3">
        <v>1395</v>
      </c>
      <c r="B1397" s="3" t="s">
        <v>7</v>
      </c>
      <c r="C1397" s="4" t="s">
        <v>2281</v>
      </c>
      <c r="D1397" s="12" t="s">
        <v>3633</v>
      </c>
      <c r="E1397" s="3" t="s">
        <v>10</v>
      </c>
      <c r="F1397" s="3" t="s">
        <v>98</v>
      </c>
      <c r="G1397" s="3" t="s">
        <v>3618</v>
      </c>
    </row>
    <row r="1398" spans="1:7">
      <c r="A1398" s="3">
        <v>1396</v>
      </c>
      <c r="B1398" s="3" t="s">
        <v>7</v>
      </c>
      <c r="C1398" s="4" t="s">
        <v>2281</v>
      </c>
      <c r="D1398" s="3" t="s">
        <v>3634</v>
      </c>
      <c r="E1398" s="3" t="s">
        <v>10</v>
      </c>
      <c r="F1398" s="3" t="s">
        <v>98</v>
      </c>
      <c r="G1398" s="3" t="s">
        <v>3618</v>
      </c>
    </row>
    <row r="1399" spans="1:7">
      <c r="A1399" s="3">
        <v>1397</v>
      </c>
      <c r="B1399" s="3" t="s">
        <v>7</v>
      </c>
      <c r="C1399" s="4" t="s">
        <v>2281</v>
      </c>
      <c r="D1399" s="3" t="s">
        <v>3635</v>
      </c>
      <c r="E1399" s="3" t="s">
        <v>10</v>
      </c>
      <c r="F1399" s="3" t="s">
        <v>98</v>
      </c>
      <c r="G1399" s="3" t="s">
        <v>3618</v>
      </c>
    </row>
    <row r="1400" spans="1:7">
      <c r="A1400" s="3">
        <v>1398</v>
      </c>
      <c r="B1400" s="3" t="s">
        <v>7</v>
      </c>
      <c r="C1400" s="4" t="s">
        <v>2281</v>
      </c>
      <c r="D1400" s="3" t="s">
        <v>3636</v>
      </c>
      <c r="E1400" s="3" t="s">
        <v>10</v>
      </c>
      <c r="F1400" s="3" t="s">
        <v>98</v>
      </c>
      <c r="G1400" s="3" t="s">
        <v>3618</v>
      </c>
    </row>
    <row r="1401" spans="1:7">
      <c r="A1401" s="3">
        <v>1399</v>
      </c>
      <c r="B1401" s="3" t="s">
        <v>7</v>
      </c>
      <c r="C1401" s="4" t="s">
        <v>2281</v>
      </c>
      <c r="D1401" s="12" t="s">
        <v>3637</v>
      </c>
      <c r="E1401" s="3" t="s">
        <v>10</v>
      </c>
      <c r="F1401" s="3" t="s">
        <v>98</v>
      </c>
      <c r="G1401" s="3" t="s">
        <v>3618</v>
      </c>
    </row>
    <row r="1402" spans="1:7">
      <c r="A1402" s="3">
        <v>1400</v>
      </c>
      <c r="B1402" s="3" t="s">
        <v>7</v>
      </c>
      <c r="C1402" s="4" t="s">
        <v>2281</v>
      </c>
      <c r="D1402" s="3" t="s">
        <v>3638</v>
      </c>
      <c r="E1402" s="3" t="s">
        <v>10</v>
      </c>
      <c r="F1402" s="3" t="s">
        <v>98</v>
      </c>
      <c r="G1402" s="3" t="s">
        <v>3618</v>
      </c>
    </row>
    <row r="1403" spans="1:7">
      <c r="A1403" s="3">
        <v>1401</v>
      </c>
      <c r="B1403" s="3" t="s">
        <v>7</v>
      </c>
      <c r="C1403" s="4" t="s">
        <v>2281</v>
      </c>
      <c r="D1403" s="9" t="s">
        <v>2010</v>
      </c>
      <c r="E1403" s="3" t="s">
        <v>10</v>
      </c>
      <c r="F1403" s="3" t="s">
        <v>98</v>
      </c>
      <c r="G1403" s="3" t="s">
        <v>3618</v>
      </c>
    </row>
    <row r="1404" spans="1:7">
      <c r="A1404" s="3">
        <v>1402</v>
      </c>
      <c r="B1404" s="3" t="s">
        <v>7</v>
      </c>
      <c r="C1404" s="4" t="s">
        <v>2281</v>
      </c>
      <c r="D1404" s="3" t="s">
        <v>3639</v>
      </c>
      <c r="E1404" s="3" t="s">
        <v>10</v>
      </c>
      <c r="F1404" s="3" t="s">
        <v>98</v>
      </c>
      <c r="G1404" s="3" t="s">
        <v>3618</v>
      </c>
    </row>
    <row r="1405" spans="1:7">
      <c r="A1405" s="3">
        <v>1403</v>
      </c>
      <c r="B1405" s="3" t="s">
        <v>7</v>
      </c>
      <c r="C1405" s="4" t="s">
        <v>2281</v>
      </c>
      <c r="D1405" s="3" t="s">
        <v>3640</v>
      </c>
      <c r="E1405" s="3" t="s">
        <v>33</v>
      </c>
      <c r="F1405" s="3" t="s">
        <v>98</v>
      </c>
      <c r="G1405" s="3" t="s">
        <v>3618</v>
      </c>
    </row>
    <row r="1406" spans="1:7">
      <c r="A1406" s="3">
        <v>1404</v>
      </c>
      <c r="B1406" s="3" t="s">
        <v>7</v>
      </c>
      <c r="C1406" s="4" t="s">
        <v>2281</v>
      </c>
      <c r="D1406" s="3" t="s">
        <v>3641</v>
      </c>
      <c r="E1406" s="3" t="s">
        <v>33</v>
      </c>
      <c r="F1406" s="3" t="s">
        <v>98</v>
      </c>
      <c r="G1406" s="3" t="s">
        <v>3618</v>
      </c>
    </row>
    <row r="1407" spans="1:7">
      <c r="A1407" s="3">
        <v>1405</v>
      </c>
      <c r="B1407" s="3" t="s">
        <v>7</v>
      </c>
      <c r="C1407" s="4" t="s">
        <v>2281</v>
      </c>
      <c r="D1407" s="3" t="s">
        <v>3642</v>
      </c>
      <c r="E1407" s="3" t="s">
        <v>10</v>
      </c>
      <c r="F1407" s="3" t="s">
        <v>98</v>
      </c>
      <c r="G1407" s="3" t="s">
        <v>3618</v>
      </c>
    </row>
    <row r="1408" spans="1:7">
      <c r="A1408" s="3">
        <v>1406</v>
      </c>
      <c r="B1408" s="3" t="s">
        <v>7</v>
      </c>
      <c r="C1408" s="4" t="s">
        <v>2281</v>
      </c>
      <c r="D1408" s="12" t="s">
        <v>3643</v>
      </c>
      <c r="E1408" s="3" t="s">
        <v>10</v>
      </c>
      <c r="F1408" s="3" t="s">
        <v>98</v>
      </c>
      <c r="G1408" s="3" t="s">
        <v>3618</v>
      </c>
    </row>
    <row r="1409" spans="1:7">
      <c r="A1409" s="3">
        <v>1407</v>
      </c>
      <c r="B1409" s="3" t="s">
        <v>7</v>
      </c>
      <c r="C1409" s="4" t="s">
        <v>2281</v>
      </c>
      <c r="D1409" s="3" t="s">
        <v>3644</v>
      </c>
      <c r="E1409" s="3" t="s">
        <v>10</v>
      </c>
      <c r="F1409" s="3" t="s">
        <v>98</v>
      </c>
      <c r="G1409" s="3" t="s">
        <v>3618</v>
      </c>
    </row>
    <row r="1410" spans="1:7">
      <c r="A1410" s="3">
        <v>1408</v>
      </c>
      <c r="B1410" s="3" t="s">
        <v>7</v>
      </c>
      <c r="C1410" s="4" t="s">
        <v>2281</v>
      </c>
      <c r="D1410" s="3" t="s">
        <v>3645</v>
      </c>
      <c r="E1410" s="3" t="s">
        <v>10</v>
      </c>
      <c r="F1410" s="3" t="s">
        <v>98</v>
      </c>
      <c r="G1410" s="3" t="s">
        <v>3618</v>
      </c>
    </row>
    <row r="1411" spans="1:7">
      <c r="A1411" s="3">
        <v>1409</v>
      </c>
      <c r="B1411" s="3" t="s">
        <v>7</v>
      </c>
      <c r="C1411" s="4" t="s">
        <v>2281</v>
      </c>
      <c r="D1411" s="3" t="s">
        <v>3646</v>
      </c>
      <c r="E1411" s="3" t="s">
        <v>10</v>
      </c>
      <c r="F1411" s="3" t="s">
        <v>96</v>
      </c>
      <c r="G1411" s="3" t="s">
        <v>3618</v>
      </c>
    </row>
    <row r="1412" spans="1:7">
      <c r="A1412" s="3">
        <v>1410</v>
      </c>
      <c r="B1412" s="3" t="s">
        <v>7</v>
      </c>
      <c r="C1412" s="4" t="s">
        <v>2281</v>
      </c>
      <c r="D1412" s="3" t="s">
        <v>3647</v>
      </c>
      <c r="E1412" s="3" t="s">
        <v>10</v>
      </c>
      <c r="F1412" s="3" t="s">
        <v>409</v>
      </c>
      <c r="G1412" s="3" t="s">
        <v>3618</v>
      </c>
    </row>
    <row r="1413" spans="1:7">
      <c r="A1413" s="3">
        <v>1411</v>
      </c>
      <c r="B1413" s="3" t="s">
        <v>7</v>
      </c>
      <c r="C1413" s="4" t="s">
        <v>2281</v>
      </c>
      <c r="D1413" s="3" t="s">
        <v>3648</v>
      </c>
      <c r="E1413" s="3" t="s">
        <v>10</v>
      </c>
      <c r="F1413" s="3" t="s">
        <v>96</v>
      </c>
      <c r="G1413" s="3" t="s">
        <v>3618</v>
      </c>
    </row>
    <row r="1414" spans="1:7">
      <c r="A1414" s="3">
        <v>1412</v>
      </c>
      <c r="B1414" s="3" t="s">
        <v>7</v>
      </c>
      <c r="C1414" s="4" t="s">
        <v>2281</v>
      </c>
      <c r="D1414" s="3" t="s">
        <v>3649</v>
      </c>
      <c r="E1414" s="3" t="s">
        <v>33</v>
      </c>
      <c r="F1414" s="3" t="s">
        <v>96</v>
      </c>
      <c r="G1414" s="3" t="s">
        <v>3618</v>
      </c>
    </row>
    <row r="1415" spans="1:7">
      <c r="A1415" s="3">
        <v>1413</v>
      </c>
      <c r="B1415" s="3" t="s">
        <v>7</v>
      </c>
      <c r="C1415" s="4" t="s">
        <v>2281</v>
      </c>
      <c r="D1415" s="3" t="s">
        <v>3650</v>
      </c>
      <c r="E1415" s="3" t="s">
        <v>10</v>
      </c>
      <c r="F1415" s="3" t="s">
        <v>409</v>
      </c>
      <c r="G1415" s="3" t="s">
        <v>3618</v>
      </c>
    </row>
    <row r="1416" spans="1:7">
      <c r="A1416" s="3">
        <v>1414</v>
      </c>
      <c r="B1416" s="3" t="s">
        <v>7</v>
      </c>
      <c r="C1416" s="4" t="s">
        <v>2281</v>
      </c>
      <c r="D1416" s="3" t="s">
        <v>3651</v>
      </c>
      <c r="E1416" s="3" t="s">
        <v>10</v>
      </c>
      <c r="F1416" s="3" t="s">
        <v>96</v>
      </c>
      <c r="G1416" s="3" t="s">
        <v>3618</v>
      </c>
    </row>
    <row r="1417" spans="1:7">
      <c r="A1417" s="3">
        <v>1415</v>
      </c>
      <c r="B1417" s="3" t="s">
        <v>7</v>
      </c>
      <c r="C1417" s="4" t="s">
        <v>2281</v>
      </c>
      <c r="D1417" s="10" t="s">
        <v>3652</v>
      </c>
      <c r="E1417" s="10" t="s">
        <v>33</v>
      </c>
      <c r="F1417" s="10" t="s">
        <v>409</v>
      </c>
      <c r="G1417" s="3" t="s">
        <v>3618</v>
      </c>
    </row>
    <row r="1418" spans="1:7">
      <c r="A1418" s="3">
        <v>1416</v>
      </c>
      <c r="B1418" s="3" t="s">
        <v>7</v>
      </c>
      <c r="C1418" s="4" t="s">
        <v>2281</v>
      </c>
      <c r="D1418" s="6" t="s">
        <v>3653</v>
      </c>
      <c r="E1418" s="6" t="s">
        <v>10</v>
      </c>
      <c r="F1418" s="6" t="s">
        <v>98</v>
      </c>
      <c r="G1418" s="3" t="s">
        <v>3618</v>
      </c>
    </row>
    <row r="1419" spans="1:7">
      <c r="A1419" s="3">
        <v>1417</v>
      </c>
      <c r="B1419" s="3" t="s">
        <v>7</v>
      </c>
      <c r="C1419" s="4" t="s">
        <v>2281</v>
      </c>
      <c r="D1419" s="6" t="s">
        <v>3654</v>
      </c>
      <c r="E1419" s="6" t="s">
        <v>10</v>
      </c>
      <c r="F1419" s="6" t="s">
        <v>98</v>
      </c>
      <c r="G1419" s="3" t="s">
        <v>3618</v>
      </c>
    </row>
    <row r="1420" spans="1:7">
      <c r="A1420" s="3">
        <v>1418</v>
      </c>
      <c r="B1420" s="3" t="s">
        <v>7</v>
      </c>
      <c r="C1420" s="4" t="s">
        <v>2281</v>
      </c>
      <c r="D1420" s="6" t="s">
        <v>3655</v>
      </c>
      <c r="E1420" s="6" t="s">
        <v>10</v>
      </c>
      <c r="F1420" s="6" t="s">
        <v>96</v>
      </c>
      <c r="G1420" s="3" t="s">
        <v>3618</v>
      </c>
    </row>
    <row r="1421" spans="1:7">
      <c r="A1421" s="3">
        <v>1419</v>
      </c>
      <c r="B1421" s="3" t="s">
        <v>7</v>
      </c>
      <c r="C1421" s="4" t="s">
        <v>2281</v>
      </c>
      <c r="D1421" s="6" t="s">
        <v>3656</v>
      </c>
      <c r="E1421" s="6" t="s">
        <v>10</v>
      </c>
      <c r="F1421" s="6" t="s">
        <v>96</v>
      </c>
      <c r="G1421" s="3" t="s">
        <v>3618</v>
      </c>
    </row>
    <row r="1422" spans="1:7">
      <c r="A1422" s="3">
        <v>1420</v>
      </c>
      <c r="B1422" s="3" t="s">
        <v>7</v>
      </c>
      <c r="C1422" s="4" t="s">
        <v>2281</v>
      </c>
      <c r="D1422" s="6" t="s">
        <v>3657</v>
      </c>
      <c r="E1422" s="6" t="s">
        <v>33</v>
      </c>
      <c r="F1422" s="6" t="s">
        <v>172</v>
      </c>
      <c r="G1422" s="3" t="s">
        <v>3618</v>
      </c>
    </row>
    <row r="1423" spans="1:7">
      <c r="A1423" s="3">
        <v>1421</v>
      </c>
      <c r="B1423" s="3" t="s">
        <v>7</v>
      </c>
      <c r="C1423" s="4" t="s">
        <v>2281</v>
      </c>
      <c r="D1423" s="6" t="s">
        <v>3658</v>
      </c>
      <c r="E1423" s="6" t="s">
        <v>10</v>
      </c>
      <c r="F1423" s="6" t="s">
        <v>98</v>
      </c>
      <c r="G1423" s="3" t="s">
        <v>3618</v>
      </c>
    </row>
    <row r="1424" spans="1:7">
      <c r="A1424" s="3">
        <v>1422</v>
      </c>
      <c r="B1424" s="3" t="s">
        <v>7</v>
      </c>
      <c r="C1424" s="4" t="s">
        <v>2281</v>
      </c>
      <c r="D1424" s="6" t="s">
        <v>3659</v>
      </c>
      <c r="E1424" s="6" t="s">
        <v>10</v>
      </c>
      <c r="F1424" s="6" t="s">
        <v>583</v>
      </c>
      <c r="G1424" s="3" t="s">
        <v>3618</v>
      </c>
    </row>
    <row r="1425" spans="1:7">
      <c r="A1425" s="3">
        <v>1423</v>
      </c>
      <c r="B1425" s="3" t="s">
        <v>7</v>
      </c>
      <c r="C1425" s="4" t="s">
        <v>2281</v>
      </c>
      <c r="D1425" s="10" t="s">
        <v>3660</v>
      </c>
      <c r="E1425" s="10" t="s">
        <v>10</v>
      </c>
      <c r="F1425" s="10" t="s">
        <v>98</v>
      </c>
      <c r="G1425" s="3" t="s">
        <v>3618</v>
      </c>
    </row>
    <row r="1426" spans="1:7">
      <c r="A1426" s="3">
        <v>1424</v>
      </c>
      <c r="B1426" s="3" t="s">
        <v>7</v>
      </c>
      <c r="C1426" s="4" t="s">
        <v>2281</v>
      </c>
      <c r="D1426" s="6" t="s">
        <v>3661</v>
      </c>
      <c r="E1426" s="6" t="s">
        <v>10</v>
      </c>
      <c r="F1426" s="6" t="s">
        <v>96</v>
      </c>
      <c r="G1426" s="3" t="s">
        <v>3618</v>
      </c>
    </row>
    <row r="1427" spans="1:7">
      <c r="A1427" s="3">
        <v>1425</v>
      </c>
      <c r="B1427" s="3" t="s">
        <v>7</v>
      </c>
      <c r="C1427" s="4" t="s">
        <v>2281</v>
      </c>
      <c r="D1427" s="3" t="s">
        <v>3662</v>
      </c>
      <c r="E1427" s="3" t="s">
        <v>10</v>
      </c>
      <c r="F1427" s="3" t="s">
        <v>98</v>
      </c>
      <c r="G1427" s="3" t="s">
        <v>75</v>
      </c>
    </row>
    <row r="1428" spans="1:7">
      <c r="A1428" s="3">
        <v>1426</v>
      </c>
      <c r="B1428" s="3" t="s">
        <v>7</v>
      </c>
      <c r="C1428" s="4" t="s">
        <v>2281</v>
      </c>
      <c r="D1428" s="3" t="s">
        <v>3663</v>
      </c>
      <c r="E1428" s="3" t="s">
        <v>10</v>
      </c>
      <c r="F1428" s="3" t="s">
        <v>98</v>
      </c>
      <c r="G1428" s="3" t="s">
        <v>75</v>
      </c>
    </row>
    <row r="1429" spans="1:7">
      <c r="A1429" s="3">
        <v>1427</v>
      </c>
      <c r="B1429" s="3" t="s">
        <v>7</v>
      </c>
      <c r="C1429" s="4" t="s">
        <v>2281</v>
      </c>
      <c r="D1429" s="3" t="s">
        <v>3664</v>
      </c>
      <c r="E1429" s="3" t="s">
        <v>10</v>
      </c>
      <c r="F1429" s="3" t="s">
        <v>98</v>
      </c>
      <c r="G1429" s="3" t="s">
        <v>75</v>
      </c>
    </row>
    <row r="1430" spans="1:7">
      <c r="A1430" s="3">
        <v>1428</v>
      </c>
      <c r="B1430" s="3" t="s">
        <v>7</v>
      </c>
      <c r="C1430" s="4" t="s">
        <v>2281</v>
      </c>
      <c r="D1430" s="4" t="s">
        <v>3665</v>
      </c>
      <c r="E1430" s="15" t="s">
        <v>10</v>
      </c>
      <c r="F1430" s="3" t="s">
        <v>98</v>
      </c>
      <c r="G1430" s="3" t="s">
        <v>75</v>
      </c>
    </row>
    <row r="1431" spans="1:7">
      <c r="A1431" s="3">
        <v>1429</v>
      </c>
      <c r="B1431" s="3" t="s">
        <v>7</v>
      </c>
      <c r="C1431" s="4" t="s">
        <v>2281</v>
      </c>
      <c r="D1431" s="6" t="s">
        <v>3666</v>
      </c>
      <c r="E1431" s="6" t="s">
        <v>10</v>
      </c>
      <c r="F1431" s="3" t="s">
        <v>98</v>
      </c>
      <c r="G1431" s="3" t="s">
        <v>75</v>
      </c>
    </row>
    <row r="1432" spans="1:7">
      <c r="A1432" s="3">
        <v>1430</v>
      </c>
      <c r="B1432" s="3" t="s">
        <v>7</v>
      </c>
      <c r="C1432" s="4" t="s">
        <v>2281</v>
      </c>
      <c r="D1432" s="6" t="s">
        <v>3667</v>
      </c>
      <c r="E1432" s="6" t="s">
        <v>10</v>
      </c>
      <c r="F1432" s="3" t="s">
        <v>98</v>
      </c>
      <c r="G1432" s="3" t="s">
        <v>75</v>
      </c>
    </row>
    <row r="1433" spans="1:7">
      <c r="A1433" s="3">
        <v>1431</v>
      </c>
      <c r="B1433" s="3" t="s">
        <v>7</v>
      </c>
      <c r="C1433" s="4" t="s">
        <v>2281</v>
      </c>
      <c r="D1433" s="11" t="s">
        <v>3668</v>
      </c>
      <c r="E1433" s="11" t="s">
        <v>10</v>
      </c>
      <c r="F1433" s="11" t="s">
        <v>409</v>
      </c>
      <c r="G1433" s="3" t="s">
        <v>362</v>
      </c>
    </row>
    <row r="1434" spans="1:7">
      <c r="A1434" s="3">
        <v>1432</v>
      </c>
      <c r="B1434" s="3" t="s">
        <v>7</v>
      </c>
      <c r="C1434" s="4" t="s">
        <v>2281</v>
      </c>
      <c r="D1434" s="11" t="s">
        <v>3669</v>
      </c>
      <c r="E1434" s="11" t="s">
        <v>10</v>
      </c>
      <c r="F1434" s="11" t="s">
        <v>98</v>
      </c>
      <c r="G1434" s="3" t="s">
        <v>362</v>
      </c>
    </row>
    <row r="1435" spans="1:7">
      <c r="A1435" s="3">
        <v>1433</v>
      </c>
      <c r="B1435" s="3" t="s">
        <v>7</v>
      </c>
      <c r="C1435" s="4" t="s">
        <v>2281</v>
      </c>
      <c r="D1435" s="11" t="s">
        <v>3670</v>
      </c>
      <c r="E1435" s="11" t="s">
        <v>10</v>
      </c>
      <c r="F1435" s="11" t="s">
        <v>98</v>
      </c>
      <c r="G1435" s="3" t="s">
        <v>362</v>
      </c>
    </row>
    <row r="1436" spans="1:7">
      <c r="A1436" s="3">
        <v>1434</v>
      </c>
      <c r="B1436" s="3" t="s">
        <v>7</v>
      </c>
      <c r="C1436" s="4" t="s">
        <v>2281</v>
      </c>
      <c r="D1436" s="11" t="s">
        <v>3671</v>
      </c>
      <c r="E1436" s="11" t="s">
        <v>10</v>
      </c>
      <c r="F1436" s="11" t="s">
        <v>98</v>
      </c>
      <c r="G1436" s="3" t="s">
        <v>362</v>
      </c>
    </row>
    <row r="1437" spans="1:7">
      <c r="A1437" s="3">
        <v>1435</v>
      </c>
      <c r="B1437" s="3" t="s">
        <v>7</v>
      </c>
      <c r="C1437" s="4" t="s">
        <v>2281</v>
      </c>
      <c r="D1437" s="11" t="s">
        <v>3672</v>
      </c>
      <c r="E1437" s="11" t="s">
        <v>10</v>
      </c>
      <c r="F1437" s="11" t="s">
        <v>98</v>
      </c>
      <c r="G1437" s="3" t="s">
        <v>362</v>
      </c>
    </row>
    <row r="1438" spans="1:7">
      <c r="A1438" s="3">
        <v>1436</v>
      </c>
      <c r="B1438" s="3" t="s">
        <v>7</v>
      </c>
      <c r="C1438" s="4" t="s">
        <v>2281</v>
      </c>
      <c r="D1438" s="11" t="s">
        <v>3673</v>
      </c>
      <c r="E1438" s="11" t="s">
        <v>10</v>
      </c>
      <c r="F1438" s="11" t="s">
        <v>98</v>
      </c>
      <c r="G1438" s="3" t="s">
        <v>362</v>
      </c>
    </row>
    <row r="1439" spans="1:7">
      <c r="A1439" s="3">
        <v>1437</v>
      </c>
      <c r="B1439" s="3" t="s">
        <v>7</v>
      </c>
      <c r="C1439" s="4" t="s">
        <v>2281</v>
      </c>
      <c r="D1439" s="11" t="s">
        <v>3674</v>
      </c>
      <c r="E1439" s="11" t="s">
        <v>10</v>
      </c>
      <c r="F1439" s="11" t="s">
        <v>98</v>
      </c>
      <c r="G1439" s="3" t="s">
        <v>362</v>
      </c>
    </row>
    <row r="1440" spans="1:7">
      <c r="A1440" s="3">
        <v>1438</v>
      </c>
      <c r="B1440" s="3" t="s">
        <v>7</v>
      </c>
      <c r="C1440" s="4" t="s">
        <v>2281</v>
      </c>
      <c r="D1440" s="11" t="s">
        <v>3675</v>
      </c>
      <c r="E1440" s="11" t="s">
        <v>10</v>
      </c>
      <c r="F1440" s="11" t="s">
        <v>98</v>
      </c>
      <c r="G1440" s="3" t="s">
        <v>362</v>
      </c>
    </row>
    <row r="1441" spans="1:7">
      <c r="A1441" s="3">
        <v>1439</v>
      </c>
      <c r="B1441" s="3" t="s">
        <v>7</v>
      </c>
      <c r="C1441" s="4" t="s">
        <v>2281</v>
      </c>
      <c r="D1441" s="11" t="s">
        <v>3676</v>
      </c>
      <c r="E1441" s="11" t="s">
        <v>10</v>
      </c>
      <c r="F1441" s="11" t="s">
        <v>98</v>
      </c>
      <c r="G1441" s="3" t="s">
        <v>362</v>
      </c>
    </row>
    <row r="1442" ht="17" customHeight="1" spans="1:7">
      <c r="A1442" s="3">
        <v>1440</v>
      </c>
      <c r="B1442" s="3" t="s">
        <v>7</v>
      </c>
      <c r="C1442" s="4" t="s">
        <v>2281</v>
      </c>
      <c r="D1442" s="11" t="s">
        <v>3677</v>
      </c>
      <c r="E1442" s="11" t="s">
        <v>10</v>
      </c>
      <c r="F1442" s="11" t="s">
        <v>98</v>
      </c>
      <c r="G1442" s="3" t="s">
        <v>362</v>
      </c>
    </row>
    <row r="1443" spans="1:7">
      <c r="A1443" s="3">
        <v>1441</v>
      </c>
      <c r="B1443" s="3" t="s">
        <v>7</v>
      </c>
      <c r="C1443" s="4" t="s">
        <v>2281</v>
      </c>
      <c r="D1443" s="11" t="s">
        <v>3678</v>
      </c>
      <c r="E1443" s="11" t="s">
        <v>10</v>
      </c>
      <c r="F1443" s="11" t="s">
        <v>409</v>
      </c>
      <c r="G1443" s="3" t="s">
        <v>362</v>
      </c>
    </row>
    <row r="1444" spans="1:7">
      <c r="A1444" s="3">
        <v>1442</v>
      </c>
      <c r="B1444" s="3" t="s">
        <v>7</v>
      </c>
      <c r="C1444" s="4" t="s">
        <v>2281</v>
      </c>
      <c r="D1444" s="11" t="s">
        <v>3679</v>
      </c>
      <c r="E1444" s="11" t="s">
        <v>10</v>
      </c>
      <c r="F1444" s="11" t="s">
        <v>96</v>
      </c>
      <c r="G1444" s="3" t="s">
        <v>362</v>
      </c>
    </row>
    <row r="1445" spans="1:7">
      <c r="A1445" s="3">
        <v>1443</v>
      </c>
      <c r="B1445" s="3" t="s">
        <v>7</v>
      </c>
      <c r="C1445" s="4" t="s">
        <v>2281</v>
      </c>
      <c r="D1445" s="11" t="s">
        <v>3680</v>
      </c>
      <c r="E1445" s="11" t="s">
        <v>10</v>
      </c>
      <c r="F1445" s="11" t="s">
        <v>409</v>
      </c>
      <c r="G1445" s="3" t="s">
        <v>362</v>
      </c>
    </row>
    <row r="1446" spans="1:7">
      <c r="A1446" s="3">
        <v>1444</v>
      </c>
      <c r="B1446" s="3" t="s">
        <v>7</v>
      </c>
      <c r="C1446" s="4" t="s">
        <v>2281</v>
      </c>
      <c r="D1446" s="11" t="s">
        <v>3681</v>
      </c>
      <c r="E1446" s="11" t="s">
        <v>10</v>
      </c>
      <c r="F1446" s="11" t="s">
        <v>98</v>
      </c>
      <c r="G1446" s="3" t="s">
        <v>362</v>
      </c>
    </row>
    <row r="1447" spans="1:7">
      <c r="A1447" s="3">
        <v>1445</v>
      </c>
      <c r="B1447" s="3" t="s">
        <v>7</v>
      </c>
      <c r="C1447" s="4" t="s">
        <v>2281</v>
      </c>
      <c r="D1447" s="11" t="s">
        <v>3682</v>
      </c>
      <c r="E1447" s="11" t="s">
        <v>10</v>
      </c>
      <c r="F1447" s="11" t="s">
        <v>98</v>
      </c>
      <c r="G1447" s="3" t="s">
        <v>362</v>
      </c>
    </row>
    <row r="1448" spans="1:7">
      <c r="A1448" s="3">
        <v>1446</v>
      </c>
      <c r="B1448" s="3" t="s">
        <v>7</v>
      </c>
      <c r="C1448" s="4" t="s">
        <v>2281</v>
      </c>
      <c r="D1448" s="11" t="s">
        <v>3683</v>
      </c>
      <c r="E1448" s="11" t="s">
        <v>10</v>
      </c>
      <c r="F1448" s="11" t="s">
        <v>583</v>
      </c>
      <c r="G1448" s="3" t="s">
        <v>362</v>
      </c>
    </row>
    <row r="1449" spans="1:7">
      <c r="A1449" s="3">
        <v>1447</v>
      </c>
      <c r="B1449" s="3" t="s">
        <v>7</v>
      </c>
      <c r="C1449" s="4" t="s">
        <v>2281</v>
      </c>
      <c r="D1449" s="11" t="s">
        <v>3684</v>
      </c>
      <c r="E1449" s="11" t="s">
        <v>10</v>
      </c>
      <c r="F1449" s="11" t="s">
        <v>409</v>
      </c>
      <c r="G1449" s="3" t="s">
        <v>362</v>
      </c>
    </row>
    <row r="1450" spans="1:7">
      <c r="A1450" s="3">
        <v>1448</v>
      </c>
      <c r="B1450" s="3" t="s">
        <v>7</v>
      </c>
      <c r="C1450" s="4" t="s">
        <v>2281</v>
      </c>
      <c r="D1450" s="7" t="s">
        <v>3685</v>
      </c>
      <c r="E1450" s="7" t="s">
        <v>10</v>
      </c>
      <c r="F1450" s="7" t="s">
        <v>583</v>
      </c>
      <c r="G1450" s="3" t="s">
        <v>362</v>
      </c>
    </row>
    <row r="1451" spans="1:7">
      <c r="A1451" s="3">
        <v>1449</v>
      </c>
      <c r="B1451" s="3" t="s">
        <v>7</v>
      </c>
      <c r="C1451" s="4" t="s">
        <v>2281</v>
      </c>
      <c r="D1451" s="7" t="s">
        <v>3686</v>
      </c>
      <c r="E1451" s="7" t="s">
        <v>10</v>
      </c>
      <c r="F1451" s="4" t="s">
        <v>98</v>
      </c>
      <c r="G1451" s="3" t="s">
        <v>362</v>
      </c>
    </row>
    <row r="1452" spans="1:7">
      <c r="A1452" s="3">
        <v>1450</v>
      </c>
      <c r="B1452" s="3" t="s">
        <v>7</v>
      </c>
      <c r="C1452" s="4" t="s">
        <v>2281</v>
      </c>
      <c r="D1452" s="7" t="s">
        <v>3687</v>
      </c>
      <c r="E1452" s="7" t="s">
        <v>10</v>
      </c>
      <c r="F1452" s="4" t="s">
        <v>98</v>
      </c>
      <c r="G1452" s="3" t="s">
        <v>362</v>
      </c>
    </row>
    <row r="1453" spans="1:7">
      <c r="A1453" s="3">
        <v>1451</v>
      </c>
      <c r="B1453" s="37" t="s">
        <v>7</v>
      </c>
      <c r="C1453" s="38" t="s">
        <v>2281</v>
      </c>
      <c r="D1453" s="38" t="s">
        <v>3688</v>
      </c>
      <c r="E1453" s="38" t="s">
        <v>33</v>
      </c>
      <c r="F1453" s="38" t="s">
        <v>96</v>
      </c>
      <c r="G1453" s="3" t="s">
        <v>3689</v>
      </c>
    </row>
    <row r="1454" spans="1:7">
      <c r="A1454" s="3">
        <v>1452</v>
      </c>
      <c r="B1454" s="37" t="s">
        <v>7</v>
      </c>
      <c r="C1454" s="38" t="s">
        <v>2281</v>
      </c>
      <c r="D1454" s="38" t="s">
        <v>3690</v>
      </c>
      <c r="E1454" s="38" t="s">
        <v>10</v>
      </c>
      <c r="F1454" s="4" t="s">
        <v>98</v>
      </c>
      <c r="G1454" s="3" t="s">
        <v>3689</v>
      </c>
    </row>
    <row r="1455" spans="1:7">
      <c r="A1455" s="3">
        <v>1453</v>
      </c>
      <c r="B1455" s="37" t="s">
        <v>7</v>
      </c>
      <c r="C1455" s="38" t="s">
        <v>2281</v>
      </c>
      <c r="D1455" s="38" t="s">
        <v>3691</v>
      </c>
      <c r="E1455" s="38" t="s">
        <v>10</v>
      </c>
      <c r="F1455" s="4" t="s">
        <v>98</v>
      </c>
      <c r="G1455" s="3" t="s">
        <v>3689</v>
      </c>
    </row>
    <row r="1456" spans="1:7">
      <c r="A1456" s="3">
        <v>1454</v>
      </c>
      <c r="B1456" s="37" t="s">
        <v>7</v>
      </c>
      <c r="C1456" s="38" t="s">
        <v>2281</v>
      </c>
      <c r="D1456" s="38" t="s">
        <v>3692</v>
      </c>
      <c r="E1456" s="38" t="s">
        <v>33</v>
      </c>
      <c r="F1456" s="4" t="s">
        <v>98</v>
      </c>
      <c r="G1456" s="3" t="s">
        <v>3689</v>
      </c>
    </row>
    <row r="1457" spans="1:7">
      <c r="A1457" s="3">
        <v>1455</v>
      </c>
      <c r="B1457" s="37" t="s">
        <v>7</v>
      </c>
      <c r="C1457" s="38" t="s">
        <v>2281</v>
      </c>
      <c r="D1457" s="38" t="s">
        <v>3693</v>
      </c>
      <c r="E1457" s="38" t="s">
        <v>10</v>
      </c>
      <c r="F1457" s="4" t="s">
        <v>98</v>
      </c>
      <c r="G1457" s="3" t="s">
        <v>3689</v>
      </c>
    </row>
    <row r="1458" spans="1:7">
      <c r="A1458" s="3">
        <v>1456</v>
      </c>
      <c r="B1458" s="37" t="s">
        <v>7</v>
      </c>
      <c r="C1458" s="38" t="s">
        <v>2281</v>
      </c>
      <c r="D1458" s="38" t="s">
        <v>3694</v>
      </c>
      <c r="E1458" s="38" t="s">
        <v>33</v>
      </c>
      <c r="F1458" s="4" t="s">
        <v>98</v>
      </c>
      <c r="G1458" s="3" t="s">
        <v>3689</v>
      </c>
    </row>
    <row r="1459" spans="1:7">
      <c r="A1459" s="3">
        <v>1457</v>
      </c>
      <c r="B1459" s="37" t="s">
        <v>7</v>
      </c>
      <c r="C1459" s="38" t="s">
        <v>2281</v>
      </c>
      <c r="D1459" s="38" t="s">
        <v>3695</v>
      </c>
      <c r="E1459" s="38" t="s">
        <v>10</v>
      </c>
      <c r="F1459" s="4" t="s">
        <v>98</v>
      </c>
      <c r="G1459" s="3" t="s">
        <v>3689</v>
      </c>
    </row>
    <row r="1460" spans="1:7">
      <c r="A1460" s="3">
        <v>1458</v>
      </c>
      <c r="B1460" s="37" t="s">
        <v>7</v>
      </c>
      <c r="C1460" s="38" t="s">
        <v>2281</v>
      </c>
      <c r="D1460" s="39" t="s">
        <v>3696</v>
      </c>
      <c r="E1460" s="39" t="s">
        <v>10</v>
      </c>
      <c r="F1460" s="4" t="s">
        <v>98</v>
      </c>
      <c r="G1460" s="3" t="s">
        <v>3689</v>
      </c>
    </row>
    <row r="1461" spans="1:7">
      <c r="A1461" s="3">
        <v>1459</v>
      </c>
      <c r="B1461" s="37" t="s">
        <v>7</v>
      </c>
      <c r="C1461" s="38" t="s">
        <v>2281</v>
      </c>
      <c r="D1461" s="39" t="s">
        <v>3697</v>
      </c>
      <c r="E1461" s="39" t="s">
        <v>10</v>
      </c>
      <c r="F1461" s="40" t="s">
        <v>96</v>
      </c>
      <c r="G1461" s="3" t="s">
        <v>3689</v>
      </c>
    </row>
    <row r="1462" spans="1:7">
      <c r="A1462" s="3">
        <v>1460</v>
      </c>
      <c r="B1462" s="37" t="s">
        <v>7</v>
      </c>
      <c r="C1462" s="38" t="s">
        <v>2281</v>
      </c>
      <c r="D1462" s="39" t="s">
        <v>3698</v>
      </c>
      <c r="E1462" s="39" t="s">
        <v>10</v>
      </c>
      <c r="F1462" s="4" t="s">
        <v>98</v>
      </c>
      <c r="G1462" s="3" t="s">
        <v>3689</v>
      </c>
    </row>
    <row r="1463" spans="1:7">
      <c r="A1463" s="3">
        <v>1461</v>
      </c>
      <c r="B1463" s="37" t="s">
        <v>7</v>
      </c>
      <c r="C1463" s="38" t="s">
        <v>2281</v>
      </c>
      <c r="D1463" s="39" t="s">
        <v>3699</v>
      </c>
      <c r="E1463" s="39" t="s">
        <v>10</v>
      </c>
      <c r="F1463" s="4" t="s">
        <v>98</v>
      </c>
      <c r="G1463" s="3" t="s">
        <v>3689</v>
      </c>
    </row>
    <row r="1464" spans="1:7">
      <c r="A1464" s="3">
        <v>1462</v>
      </c>
      <c r="B1464" s="37" t="s">
        <v>7</v>
      </c>
      <c r="C1464" s="38" t="s">
        <v>2281</v>
      </c>
      <c r="D1464" s="38" t="s">
        <v>3700</v>
      </c>
      <c r="E1464" s="38" t="s">
        <v>10</v>
      </c>
      <c r="F1464" s="4" t="s">
        <v>98</v>
      </c>
      <c r="G1464" s="3" t="s">
        <v>3689</v>
      </c>
    </row>
    <row r="1465" spans="1:7">
      <c r="A1465" s="3">
        <v>1463</v>
      </c>
      <c r="B1465" s="37" t="s">
        <v>7</v>
      </c>
      <c r="C1465" s="38" t="s">
        <v>2281</v>
      </c>
      <c r="D1465" s="38" t="s">
        <v>3701</v>
      </c>
      <c r="E1465" s="38" t="s">
        <v>10</v>
      </c>
      <c r="F1465" s="4" t="s">
        <v>98</v>
      </c>
      <c r="G1465" s="3" t="s">
        <v>3689</v>
      </c>
    </row>
    <row r="1466" spans="1:7">
      <c r="A1466" s="3">
        <v>1464</v>
      </c>
      <c r="B1466" s="37" t="s">
        <v>7</v>
      </c>
      <c r="C1466" s="38" t="s">
        <v>2281</v>
      </c>
      <c r="D1466" s="38" t="s">
        <v>3702</v>
      </c>
      <c r="E1466" s="38" t="s">
        <v>10</v>
      </c>
      <c r="F1466" s="4" t="s">
        <v>98</v>
      </c>
      <c r="G1466" s="3" t="s">
        <v>3689</v>
      </c>
    </row>
    <row r="1467" spans="1:7">
      <c r="A1467" s="3">
        <v>1465</v>
      </c>
      <c r="B1467" s="37" t="s">
        <v>7</v>
      </c>
      <c r="C1467" s="38" t="s">
        <v>2281</v>
      </c>
      <c r="D1467" s="38" t="s">
        <v>3703</v>
      </c>
      <c r="E1467" s="38" t="s">
        <v>10</v>
      </c>
      <c r="F1467" s="40" t="s">
        <v>96</v>
      </c>
      <c r="G1467" s="3" t="s">
        <v>3689</v>
      </c>
    </row>
    <row r="1468" spans="1:7">
      <c r="A1468" s="3">
        <v>1466</v>
      </c>
      <c r="B1468" s="37" t="s">
        <v>7</v>
      </c>
      <c r="C1468" s="38" t="s">
        <v>2281</v>
      </c>
      <c r="D1468" s="38" t="s">
        <v>3704</v>
      </c>
      <c r="E1468" s="38" t="s">
        <v>10</v>
      </c>
      <c r="F1468" s="4" t="s">
        <v>98</v>
      </c>
      <c r="G1468" s="3" t="s">
        <v>3689</v>
      </c>
    </row>
    <row r="1469" spans="1:7">
      <c r="A1469" s="3">
        <v>1467</v>
      </c>
      <c r="B1469" s="37" t="s">
        <v>7</v>
      </c>
      <c r="C1469" s="38" t="s">
        <v>2281</v>
      </c>
      <c r="D1469" s="38" t="s">
        <v>3705</v>
      </c>
      <c r="E1469" s="38" t="s">
        <v>10</v>
      </c>
      <c r="F1469" s="4" t="s">
        <v>98</v>
      </c>
      <c r="G1469" s="3" t="s">
        <v>3689</v>
      </c>
    </row>
    <row r="1470" spans="1:7">
      <c r="A1470" s="3">
        <v>1468</v>
      </c>
      <c r="B1470" s="37" t="s">
        <v>7</v>
      </c>
      <c r="C1470" s="38" t="s">
        <v>2281</v>
      </c>
      <c r="D1470" s="38" t="s">
        <v>3706</v>
      </c>
      <c r="E1470" s="38" t="s">
        <v>10</v>
      </c>
      <c r="F1470" s="4" t="s">
        <v>98</v>
      </c>
      <c r="G1470" s="3" t="s">
        <v>3689</v>
      </c>
    </row>
    <row r="1471" spans="1:7">
      <c r="A1471" s="3">
        <v>1469</v>
      </c>
      <c r="B1471" s="37" t="s">
        <v>7</v>
      </c>
      <c r="C1471" s="38" t="s">
        <v>2281</v>
      </c>
      <c r="D1471" s="38" t="s">
        <v>3707</v>
      </c>
      <c r="E1471" s="38" t="s">
        <v>10</v>
      </c>
      <c r="F1471" s="4" t="s">
        <v>98</v>
      </c>
      <c r="G1471" s="3" t="s">
        <v>3689</v>
      </c>
    </row>
    <row r="1472" spans="1:7">
      <c r="A1472" s="3">
        <v>1470</v>
      </c>
      <c r="B1472" s="37" t="s">
        <v>7</v>
      </c>
      <c r="C1472" s="38" t="s">
        <v>2281</v>
      </c>
      <c r="D1472" s="38" t="s">
        <v>3708</v>
      </c>
      <c r="E1472" s="38" t="s">
        <v>10</v>
      </c>
      <c r="F1472" s="4" t="s">
        <v>98</v>
      </c>
      <c r="G1472" s="3" t="s">
        <v>3689</v>
      </c>
    </row>
    <row r="1473" spans="1:7">
      <c r="A1473" s="3">
        <v>1471</v>
      </c>
      <c r="B1473" s="37" t="s">
        <v>7</v>
      </c>
      <c r="C1473" s="38" t="s">
        <v>2281</v>
      </c>
      <c r="D1473" s="38" t="s">
        <v>3709</v>
      </c>
      <c r="E1473" s="38" t="s">
        <v>10</v>
      </c>
      <c r="F1473" s="4" t="s">
        <v>98</v>
      </c>
      <c r="G1473" s="3" t="s">
        <v>3689</v>
      </c>
    </row>
    <row r="1474" spans="1:7">
      <c r="A1474" s="3">
        <v>1472</v>
      </c>
      <c r="B1474" s="37" t="s">
        <v>7</v>
      </c>
      <c r="C1474" s="38" t="s">
        <v>2281</v>
      </c>
      <c r="D1474" s="38" t="s">
        <v>3710</v>
      </c>
      <c r="E1474" s="38" t="s">
        <v>33</v>
      </c>
      <c r="F1474" s="4" t="s">
        <v>98</v>
      </c>
      <c r="G1474" s="3" t="s">
        <v>3689</v>
      </c>
    </row>
    <row r="1475" spans="1:7">
      <c r="A1475" s="3">
        <v>1473</v>
      </c>
      <c r="B1475" s="37" t="s">
        <v>7</v>
      </c>
      <c r="C1475" s="38" t="s">
        <v>2281</v>
      </c>
      <c r="D1475" s="38" t="s">
        <v>3711</v>
      </c>
      <c r="E1475" s="38" t="s">
        <v>33</v>
      </c>
      <c r="F1475" s="4" t="s">
        <v>98</v>
      </c>
      <c r="G1475" s="3" t="s">
        <v>3689</v>
      </c>
    </row>
    <row r="1476" spans="1:7">
      <c r="A1476" s="3">
        <v>1474</v>
      </c>
      <c r="B1476" s="37" t="s">
        <v>7</v>
      </c>
      <c r="C1476" s="38" t="s">
        <v>2281</v>
      </c>
      <c r="D1476" s="38" t="s">
        <v>3712</v>
      </c>
      <c r="E1476" s="38" t="s">
        <v>10</v>
      </c>
      <c r="F1476" s="4" t="s">
        <v>98</v>
      </c>
      <c r="G1476" s="3" t="s">
        <v>3689</v>
      </c>
    </row>
    <row r="1477" spans="1:7">
      <c r="A1477" s="3">
        <v>1475</v>
      </c>
      <c r="B1477" s="37" t="s">
        <v>7</v>
      </c>
      <c r="C1477" s="38" t="s">
        <v>2281</v>
      </c>
      <c r="D1477" s="38" t="s">
        <v>3713</v>
      </c>
      <c r="E1477" s="38" t="s">
        <v>10</v>
      </c>
      <c r="F1477" s="4" t="s">
        <v>98</v>
      </c>
      <c r="G1477" s="3" t="s">
        <v>3689</v>
      </c>
    </row>
    <row r="1478" spans="1:7">
      <c r="A1478" s="3">
        <v>1476</v>
      </c>
      <c r="B1478" s="37" t="s">
        <v>7</v>
      </c>
      <c r="C1478" s="38" t="s">
        <v>2281</v>
      </c>
      <c r="D1478" s="38" t="s">
        <v>3714</v>
      </c>
      <c r="E1478" s="38" t="s">
        <v>10</v>
      </c>
      <c r="F1478" s="4" t="s">
        <v>98</v>
      </c>
      <c r="G1478" s="3" t="s">
        <v>3689</v>
      </c>
    </row>
    <row r="1479" spans="1:7">
      <c r="A1479" s="3">
        <v>1477</v>
      </c>
      <c r="B1479" s="37" t="s">
        <v>7</v>
      </c>
      <c r="C1479" s="38" t="s">
        <v>2281</v>
      </c>
      <c r="D1479" s="38" t="s">
        <v>3715</v>
      </c>
      <c r="E1479" s="38" t="s">
        <v>10</v>
      </c>
      <c r="F1479" s="4" t="s">
        <v>98</v>
      </c>
      <c r="G1479" s="3" t="s">
        <v>3689</v>
      </c>
    </row>
    <row r="1480" spans="1:7">
      <c r="A1480" s="3">
        <v>1478</v>
      </c>
      <c r="B1480" s="37" t="s">
        <v>7</v>
      </c>
      <c r="C1480" s="38" t="s">
        <v>2281</v>
      </c>
      <c r="D1480" s="38" t="s">
        <v>3716</v>
      </c>
      <c r="E1480" s="38" t="s">
        <v>10</v>
      </c>
      <c r="F1480" s="4" t="s">
        <v>98</v>
      </c>
      <c r="G1480" s="3" t="s">
        <v>3689</v>
      </c>
    </row>
    <row r="1481" spans="1:7">
      <c r="A1481" s="3">
        <v>1479</v>
      </c>
      <c r="B1481" s="37" t="s">
        <v>7</v>
      </c>
      <c r="C1481" s="38" t="s">
        <v>2281</v>
      </c>
      <c r="D1481" s="38" t="s">
        <v>3717</v>
      </c>
      <c r="E1481" s="38" t="s">
        <v>10</v>
      </c>
      <c r="F1481" s="4" t="s">
        <v>98</v>
      </c>
      <c r="G1481" s="3" t="s">
        <v>3689</v>
      </c>
    </row>
    <row r="1482" spans="1:7">
      <c r="A1482" s="3">
        <v>1480</v>
      </c>
      <c r="B1482" s="37" t="s">
        <v>7</v>
      </c>
      <c r="C1482" s="38" t="s">
        <v>2281</v>
      </c>
      <c r="D1482" s="38" t="s">
        <v>3718</v>
      </c>
      <c r="E1482" s="38" t="s">
        <v>10</v>
      </c>
      <c r="F1482" s="4" t="s">
        <v>98</v>
      </c>
      <c r="G1482" s="3" t="s">
        <v>3689</v>
      </c>
    </row>
    <row r="1483" spans="1:7">
      <c r="A1483" s="3">
        <v>1481</v>
      </c>
      <c r="B1483" s="37" t="s">
        <v>7</v>
      </c>
      <c r="C1483" s="38" t="s">
        <v>2281</v>
      </c>
      <c r="D1483" s="37" t="s">
        <v>3719</v>
      </c>
      <c r="E1483" s="37" t="s">
        <v>10</v>
      </c>
      <c r="F1483" s="4" t="s">
        <v>98</v>
      </c>
      <c r="G1483" s="3" t="s">
        <v>3689</v>
      </c>
    </row>
    <row r="1484" spans="1:7">
      <c r="A1484" s="3">
        <v>1482</v>
      </c>
      <c r="B1484" s="37" t="s">
        <v>7</v>
      </c>
      <c r="C1484" s="38" t="s">
        <v>2281</v>
      </c>
      <c r="D1484" s="37" t="s">
        <v>3720</v>
      </c>
      <c r="E1484" s="37" t="s">
        <v>10</v>
      </c>
      <c r="F1484" s="4" t="s">
        <v>98</v>
      </c>
      <c r="G1484" s="3" t="s">
        <v>3689</v>
      </c>
    </row>
    <row r="1485" spans="1:7">
      <c r="A1485" s="3">
        <v>1483</v>
      </c>
      <c r="B1485" s="37" t="s">
        <v>7</v>
      </c>
      <c r="C1485" s="37" t="s">
        <v>2281</v>
      </c>
      <c r="D1485" s="41" t="s">
        <v>3721</v>
      </c>
      <c r="E1485" s="41" t="s">
        <v>33</v>
      </c>
      <c r="F1485" s="42" t="s">
        <v>98</v>
      </c>
      <c r="G1485" s="3" t="s">
        <v>3689</v>
      </c>
    </row>
    <row r="1486" spans="1:7">
      <c r="A1486" s="3">
        <v>1484</v>
      </c>
      <c r="B1486" s="43" t="s">
        <v>7</v>
      </c>
      <c r="C1486" s="43" t="s">
        <v>2281</v>
      </c>
      <c r="D1486" s="44" t="s">
        <v>3722</v>
      </c>
      <c r="E1486" s="44" t="s">
        <v>10</v>
      </c>
      <c r="F1486" s="45" t="s">
        <v>98</v>
      </c>
      <c r="G1486" s="3" t="s">
        <v>3689</v>
      </c>
    </row>
    <row r="1487" spans="1:7">
      <c r="A1487" s="3">
        <v>1485</v>
      </c>
      <c r="B1487" s="37" t="s">
        <v>7</v>
      </c>
      <c r="C1487" s="37" t="s">
        <v>2281</v>
      </c>
      <c r="D1487" s="41" t="s">
        <v>3723</v>
      </c>
      <c r="E1487" s="41" t="s">
        <v>10</v>
      </c>
      <c r="F1487" s="42" t="s">
        <v>98</v>
      </c>
      <c r="G1487" s="3" t="s">
        <v>3689</v>
      </c>
    </row>
    <row r="1488" spans="1:7">
      <c r="A1488" s="3">
        <v>1486</v>
      </c>
      <c r="B1488" s="37" t="s">
        <v>7</v>
      </c>
      <c r="C1488" s="37" t="s">
        <v>2281</v>
      </c>
      <c r="D1488" s="41" t="s">
        <v>3724</v>
      </c>
      <c r="E1488" s="41" t="s">
        <v>10</v>
      </c>
      <c r="F1488" s="42" t="s">
        <v>98</v>
      </c>
      <c r="G1488" s="3" t="s">
        <v>3689</v>
      </c>
    </row>
    <row r="1489" spans="1:7">
      <c r="A1489" s="3">
        <v>1487</v>
      </c>
      <c r="B1489" s="37" t="s">
        <v>7</v>
      </c>
      <c r="C1489" s="37" t="s">
        <v>2281</v>
      </c>
      <c r="D1489" s="41" t="s">
        <v>3725</v>
      </c>
      <c r="E1489" s="41" t="s">
        <v>10</v>
      </c>
      <c r="F1489" s="42" t="s">
        <v>98</v>
      </c>
      <c r="G1489" s="3" t="s">
        <v>3689</v>
      </c>
    </row>
    <row r="1490" spans="1:7">
      <c r="A1490" s="3">
        <v>1488</v>
      </c>
      <c r="B1490" s="37" t="s">
        <v>7</v>
      </c>
      <c r="C1490" s="37" t="s">
        <v>2281</v>
      </c>
      <c r="D1490" s="41" t="s">
        <v>3726</v>
      </c>
      <c r="E1490" s="41" t="s">
        <v>10</v>
      </c>
      <c r="F1490" s="42" t="s">
        <v>98</v>
      </c>
      <c r="G1490" s="3" t="s">
        <v>3689</v>
      </c>
    </row>
    <row r="1491" spans="1:7">
      <c r="A1491" s="3">
        <v>1489</v>
      </c>
      <c r="B1491" s="37" t="s">
        <v>7</v>
      </c>
      <c r="C1491" s="37" t="s">
        <v>2281</v>
      </c>
      <c r="D1491" s="41" t="s">
        <v>3727</v>
      </c>
      <c r="E1491" s="41" t="s">
        <v>10</v>
      </c>
      <c r="F1491" s="42" t="s">
        <v>98</v>
      </c>
      <c r="G1491" s="3" t="s">
        <v>3689</v>
      </c>
    </row>
    <row r="1492" spans="1:7">
      <c r="A1492" s="3">
        <v>1490</v>
      </c>
      <c r="B1492" s="37" t="s">
        <v>7</v>
      </c>
      <c r="C1492" s="37" t="s">
        <v>2281</v>
      </c>
      <c r="D1492" s="41" t="s">
        <v>3728</v>
      </c>
      <c r="E1492" s="41" t="s">
        <v>10</v>
      </c>
      <c r="F1492" s="42" t="s">
        <v>98</v>
      </c>
      <c r="G1492" s="3" t="s">
        <v>3689</v>
      </c>
    </row>
    <row r="1493" spans="1:7">
      <c r="A1493" s="3">
        <v>1491</v>
      </c>
      <c r="B1493" s="37" t="s">
        <v>7</v>
      </c>
      <c r="C1493" s="37" t="s">
        <v>2281</v>
      </c>
      <c r="D1493" s="41" t="s">
        <v>3729</v>
      </c>
      <c r="E1493" s="41" t="s">
        <v>10</v>
      </c>
      <c r="F1493" s="42" t="s">
        <v>98</v>
      </c>
      <c r="G1493" s="3" t="s">
        <v>3689</v>
      </c>
    </row>
    <row r="1494" spans="1:7">
      <c r="A1494" s="3">
        <v>1492</v>
      </c>
      <c r="B1494" s="37" t="s">
        <v>7</v>
      </c>
      <c r="C1494" s="37" t="s">
        <v>2281</v>
      </c>
      <c r="D1494" s="41" t="s">
        <v>3730</v>
      </c>
      <c r="E1494" s="41" t="s">
        <v>10</v>
      </c>
      <c r="F1494" s="42" t="s">
        <v>98</v>
      </c>
      <c r="G1494" s="3" t="s">
        <v>3689</v>
      </c>
    </row>
    <row r="1495" spans="1:7">
      <c r="A1495" s="3">
        <v>1493</v>
      </c>
      <c r="B1495" s="37" t="s">
        <v>7</v>
      </c>
      <c r="C1495" s="37" t="s">
        <v>2281</v>
      </c>
      <c r="D1495" s="41" t="s">
        <v>3731</v>
      </c>
      <c r="E1495" s="41" t="s">
        <v>10</v>
      </c>
      <c r="F1495" s="42" t="s">
        <v>98</v>
      </c>
      <c r="G1495" s="3" t="s">
        <v>3689</v>
      </c>
    </row>
    <row r="1496" spans="1:7">
      <c r="A1496" s="3">
        <v>1494</v>
      </c>
      <c r="B1496" s="37" t="s">
        <v>7</v>
      </c>
      <c r="C1496" s="37" t="s">
        <v>2281</v>
      </c>
      <c r="D1496" s="41" t="s">
        <v>3732</v>
      </c>
      <c r="E1496" s="41" t="s">
        <v>10</v>
      </c>
      <c r="F1496" s="42" t="s">
        <v>98</v>
      </c>
      <c r="G1496" s="3" t="s">
        <v>3689</v>
      </c>
    </row>
    <row r="1497" spans="1:7">
      <c r="A1497" s="3">
        <v>1495</v>
      </c>
      <c r="B1497" s="37" t="s">
        <v>7</v>
      </c>
      <c r="C1497" s="37" t="s">
        <v>2281</v>
      </c>
      <c r="D1497" s="41" t="s">
        <v>3733</v>
      </c>
      <c r="E1497" s="41" t="s">
        <v>10</v>
      </c>
      <c r="F1497" s="42" t="s">
        <v>98</v>
      </c>
      <c r="G1497" s="3" t="s">
        <v>3689</v>
      </c>
    </row>
    <row r="1498" spans="1:7">
      <c r="A1498" s="3">
        <v>1496</v>
      </c>
      <c r="B1498" s="37" t="s">
        <v>7</v>
      </c>
      <c r="C1498" s="37" t="s">
        <v>2281</v>
      </c>
      <c r="D1498" s="41" t="s">
        <v>3734</v>
      </c>
      <c r="E1498" s="41" t="s">
        <v>10</v>
      </c>
      <c r="F1498" s="42" t="s">
        <v>98</v>
      </c>
      <c r="G1498" s="3" t="s">
        <v>3689</v>
      </c>
    </row>
    <row r="1499" spans="1:7">
      <c r="A1499" s="3">
        <v>1497</v>
      </c>
      <c r="B1499" s="37" t="s">
        <v>7</v>
      </c>
      <c r="C1499" s="37" t="s">
        <v>2281</v>
      </c>
      <c r="D1499" s="41" t="s">
        <v>3735</v>
      </c>
      <c r="E1499" s="41" t="s">
        <v>10</v>
      </c>
      <c r="F1499" s="42" t="s">
        <v>98</v>
      </c>
      <c r="G1499" s="3" t="s">
        <v>3689</v>
      </c>
    </row>
    <row r="1500" spans="1:7">
      <c r="A1500" s="3">
        <v>1498</v>
      </c>
      <c r="B1500" s="37" t="s">
        <v>7</v>
      </c>
      <c r="C1500" s="37" t="s">
        <v>2281</v>
      </c>
      <c r="D1500" s="41" t="s">
        <v>3736</v>
      </c>
      <c r="E1500" s="41" t="s">
        <v>10</v>
      </c>
      <c r="F1500" s="42" t="s">
        <v>98</v>
      </c>
      <c r="G1500" s="3" t="s">
        <v>3689</v>
      </c>
    </row>
    <row r="1501" spans="1:7">
      <c r="A1501" s="3">
        <v>1499</v>
      </c>
      <c r="B1501" s="37" t="s">
        <v>7</v>
      </c>
      <c r="C1501" s="37" t="s">
        <v>2281</v>
      </c>
      <c r="D1501" s="41" t="s">
        <v>3737</v>
      </c>
      <c r="E1501" s="41" t="s">
        <v>10</v>
      </c>
      <c r="F1501" s="42" t="s">
        <v>98</v>
      </c>
      <c r="G1501" s="3" t="s">
        <v>3689</v>
      </c>
    </row>
    <row r="1502" spans="1:7">
      <c r="A1502" s="3">
        <v>1500</v>
      </c>
      <c r="B1502" s="37" t="s">
        <v>7</v>
      </c>
      <c r="C1502" s="37" t="s">
        <v>2281</v>
      </c>
      <c r="D1502" s="41" t="s">
        <v>3738</v>
      </c>
      <c r="E1502" s="41" t="s">
        <v>33</v>
      </c>
      <c r="F1502" s="42" t="s">
        <v>98</v>
      </c>
      <c r="G1502" s="3" t="s">
        <v>3689</v>
      </c>
    </row>
    <row r="1503" spans="1:7">
      <c r="A1503" s="3">
        <v>1501</v>
      </c>
      <c r="B1503" s="37" t="s">
        <v>7</v>
      </c>
      <c r="C1503" s="37" t="s">
        <v>2281</v>
      </c>
      <c r="D1503" s="41" t="s">
        <v>3739</v>
      </c>
      <c r="E1503" s="41" t="s">
        <v>10</v>
      </c>
      <c r="F1503" s="42" t="s">
        <v>98</v>
      </c>
      <c r="G1503" s="3" t="s">
        <v>3689</v>
      </c>
    </row>
    <row r="1504" spans="1:7">
      <c r="A1504" s="3">
        <v>1502</v>
      </c>
      <c r="B1504" s="37" t="s">
        <v>7</v>
      </c>
      <c r="C1504" s="37" t="s">
        <v>2281</v>
      </c>
      <c r="D1504" s="41" t="s">
        <v>3740</v>
      </c>
      <c r="E1504" s="41" t="s">
        <v>10</v>
      </c>
      <c r="F1504" s="42" t="s">
        <v>98</v>
      </c>
      <c r="G1504" s="3" t="s">
        <v>3689</v>
      </c>
    </row>
    <row r="1505" spans="1:7">
      <c r="A1505" s="3">
        <v>1503</v>
      </c>
      <c r="B1505" s="37" t="s">
        <v>7</v>
      </c>
      <c r="C1505" s="37" t="s">
        <v>2281</v>
      </c>
      <c r="D1505" s="41" t="s">
        <v>3741</v>
      </c>
      <c r="E1505" s="41" t="s">
        <v>33</v>
      </c>
      <c r="F1505" s="42" t="s">
        <v>98</v>
      </c>
      <c r="G1505" s="3" t="s">
        <v>3689</v>
      </c>
    </row>
    <row r="1506" spans="1:7">
      <c r="A1506" s="3">
        <v>1504</v>
      </c>
      <c r="B1506" s="37" t="s">
        <v>7</v>
      </c>
      <c r="C1506" s="37" t="s">
        <v>2281</v>
      </c>
      <c r="D1506" s="42" t="s">
        <v>3742</v>
      </c>
      <c r="E1506" s="41" t="s">
        <v>10</v>
      </c>
      <c r="F1506" s="42" t="s">
        <v>98</v>
      </c>
      <c r="G1506" s="3" t="s">
        <v>3689</v>
      </c>
    </row>
    <row r="1507" spans="1:7">
      <c r="A1507" s="3">
        <v>1505</v>
      </c>
      <c r="B1507" s="37" t="s">
        <v>7</v>
      </c>
      <c r="C1507" s="37" t="s">
        <v>2281</v>
      </c>
      <c r="D1507" s="42" t="s">
        <v>3743</v>
      </c>
      <c r="E1507" s="41" t="s">
        <v>10</v>
      </c>
      <c r="F1507" s="42" t="s">
        <v>98</v>
      </c>
      <c r="G1507" s="3" t="s">
        <v>3689</v>
      </c>
    </row>
    <row r="1508" spans="1:7">
      <c r="A1508" s="3">
        <v>1506</v>
      </c>
      <c r="B1508" s="37" t="s">
        <v>7</v>
      </c>
      <c r="C1508" s="37" t="s">
        <v>2281</v>
      </c>
      <c r="D1508" s="42" t="s">
        <v>3744</v>
      </c>
      <c r="E1508" s="41" t="s">
        <v>33</v>
      </c>
      <c r="F1508" s="42" t="s">
        <v>98</v>
      </c>
      <c r="G1508" s="3" t="s">
        <v>3689</v>
      </c>
    </row>
    <row r="1509" spans="1:7">
      <c r="A1509" s="3">
        <v>1507</v>
      </c>
      <c r="B1509" s="37" t="s">
        <v>7</v>
      </c>
      <c r="C1509" s="37" t="s">
        <v>2281</v>
      </c>
      <c r="D1509" s="42" t="s">
        <v>3745</v>
      </c>
      <c r="E1509" s="41" t="s">
        <v>10</v>
      </c>
      <c r="F1509" s="42" t="s">
        <v>98</v>
      </c>
      <c r="G1509" s="3" t="s">
        <v>3689</v>
      </c>
    </row>
    <row r="1510" spans="1:7">
      <c r="A1510" s="3">
        <v>1508</v>
      </c>
      <c r="B1510" s="37" t="s">
        <v>7</v>
      </c>
      <c r="C1510" s="37" t="s">
        <v>2281</v>
      </c>
      <c r="D1510" s="42" t="s">
        <v>3746</v>
      </c>
      <c r="E1510" s="41" t="s">
        <v>10</v>
      </c>
      <c r="F1510" s="42" t="s">
        <v>98</v>
      </c>
      <c r="G1510" s="3" t="s">
        <v>3689</v>
      </c>
    </row>
    <row r="1511" spans="1:7">
      <c r="A1511" s="3">
        <v>1509</v>
      </c>
      <c r="B1511" s="37" t="s">
        <v>7</v>
      </c>
      <c r="C1511" s="37" t="s">
        <v>2281</v>
      </c>
      <c r="D1511" s="42" t="s">
        <v>3747</v>
      </c>
      <c r="E1511" s="41" t="s">
        <v>10</v>
      </c>
      <c r="F1511" s="42" t="s">
        <v>98</v>
      </c>
      <c r="G1511" s="3" t="s">
        <v>3689</v>
      </c>
    </row>
    <row r="1512" spans="1:7">
      <c r="A1512" s="3">
        <v>1510</v>
      </c>
      <c r="B1512" s="37" t="s">
        <v>7</v>
      </c>
      <c r="C1512" s="37" t="s">
        <v>2281</v>
      </c>
      <c r="D1512" s="42" t="s">
        <v>3748</v>
      </c>
      <c r="E1512" s="41" t="s">
        <v>10</v>
      </c>
      <c r="F1512" s="42" t="s">
        <v>98</v>
      </c>
      <c r="G1512" s="3" t="s">
        <v>3689</v>
      </c>
    </row>
    <row r="1513" spans="1:7">
      <c r="A1513" s="3">
        <v>1511</v>
      </c>
      <c r="B1513" s="37" t="s">
        <v>7</v>
      </c>
      <c r="C1513" s="37" t="s">
        <v>2281</v>
      </c>
      <c r="D1513" s="42" t="s">
        <v>3749</v>
      </c>
      <c r="E1513" s="41" t="s">
        <v>10</v>
      </c>
      <c r="F1513" s="42" t="s">
        <v>98</v>
      </c>
      <c r="G1513" s="3" t="s">
        <v>3689</v>
      </c>
    </row>
    <row r="1514" spans="1:7">
      <c r="A1514" s="3">
        <v>1512</v>
      </c>
      <c r="B1514" s="37" t="s">
        <v>7</v>
      </c>
      <c r="C1514" s="37" t="s">
        <v>2281</v>
      </c>
      <c r="D1514" s="42" t="s">
        <v>3750</v>
      </c>
      <c r="E1514" s="41" t="s">
        <v>10</v>
      </c>
      <c r="F1514" s="42" t="s">
        <v>98</v>
      </c>
      <c r="G1514" s="3" t="s">
        <v>3689</v>
      </c>
    </row>
    <row r="1515" spans="1:7">
      <c r="A1515" s="3">
        <v>1513</v>
      </c>
      <c r="B1515" s="37" t="s">
        <v>7</v>
      </c>
      <c r="C1515" s="37" t="s">
        <v>2281</v>
      </c>
      <c r="D1515" s="37" t="s">
        <v>3751</v>
      </c>
      <c r="E1515" s="41" t="s">
        <v>10</v>
      </c>
      <c r="F1515" s="42" t="s">
        <v>98</v>
      </c>
      <c r="G1515" s="3" t="s">
        <v>3689</v>
      </c>
    </row>
    <row r="1516" spans="1:7">
      <c r="A1516" s="3">
        <v>1514</v>
      </c>
      <c r="B1516" s="37" t="s">
        <v>7</v>
      </c>
      <c r="C1516" s="37" t="s">
        <v>2281</v>
      </c>
      <c r="D1516" s="37" t="s">
        <v>3752</v>
      </c>
      <c r="E1516" s="41" t="s">
        <v>10</v>
      </c>
      <c r="F1516" s="42" t="s">
        <v>98</v>
      </c>
      <c r="G1516" s="3" t="s">
        <v>3689</v>
      </c>
    </row>
    <row r="1517" spans="1:7">
      <c r="A1517" s="3">
        <v>1515</v>
      </c>
      <c r="B1517" s="37" t="s">
        <v>7</v>
      </c>
      <c r="C1517" s="37" t="s">
        <v>2281</v>
      </c>
      <c r="D1517" s="37" t="s">
        <v>3753</v>
      </c>
      <c r="E1517" s="41" t="s">
        <v>10</v>
      </c>
      <c r="F1517" s="42" t="s">
        <v>98</v>
      </c>
      <c r="G1517" s="3" t="s">
        <v>3689</v>
      </c>
    </row>
    <row r="1518" spans="1:7">
      <c r="A1518" s="3">
        <v>1516</v>
      </c>
      <c r="B1518" s="37" t="s">
        <v>7</v>
      </c>
      <c r="C1518" s="37" t="s">
        <v>2281</v>
      </c>
      <c r="D1518" s="37" t="s">
        <v>3754</v>
      </c>
      <c r="E1518" s="41" t="s">
        <v>10</v>
      </c>
      <c r="F1518" s="42" t="s">
        <v>98</v>
      </c>
      <c r="G1518" s="3" t="s">
        <v>3689</v>
      </c>
    </row>
    <row r="1519" spans="1:7">
      <c r="A1519" s="3">
        <v>1517</v>
      </c>
      <c r="B1519" s="37" t="s">
        <v>7</v>
      </c>
      <c r="C1519" s="37" t="s">
        <v>2281</v>
      </c>
      <c r="D1519" s="38" t="s">
        <v>3755</v>
      </c>
      <c r="E1519" s="38" t="s">
        <v>10</v>
      </c>
      <c r="F1519" s="4" t="s">
        <v>98</v>
      </c>
      <c r="G1519" s="3" t="s">
        <v>3689</v>
      </c>
    </row>
    <row r="1520" spans="1:7">
      <c r="A1520" s="3">
        <v>1518</v>
      </c>
      <c r="B1520" s="37" t="s">
        <v>7</v>
      </c>
      <c r="C1520" s="37" t="s">
        <v>2281</v>
      </c>
      <c r="D1520" s="38" t="s">
        <v>3756</v>
      </c>
      <c r="E1520" s="38" t="s">
        <v>10</v>
      </c>
      <c r="F1520" s="4" t="s">
        <v>98</v>
      </c>
      <c r="G1520" s="3" t="s">
        <v>3689</v>
      </c>
    </row>
    <row r="1521" spans="1:7">
      <c r="A1521" s="3">
        <v>1519</v>
      </c>
      <c r="B1521" s="37" t="s">
        <v>7</v>
      </c>
      <c r="C1521" s="37" t="s">
        <v>2281</v>
      </c>
      <c r="D1521" s="38" t="s">
        <v>3757</v>
      </c>
      <c r="E1521" s="38" t="s">
        <v>10</v>
      </c>
      <c r="F1521" s="4" t="s">
        <v>98</v>
      </c>
      <c r="G1521" s="3" t="s">
        <v>3689</v>
      </c>
    </row>
    <row r="1522" spans="1:7">
      <c r="A1522" s="3">
        <v>1520</v>
      </c>
      <c r="B1522" s="37" t="s">
        <v>7</v>
      </c>
      <c r="C1522" s="37" t="s">
        <v>2281</v>
      </c>
      <c r="D1522" s="38" t="s">
        <v>3758</v>
      </c>
      <c r="E1522" s="38" t="s">
        <v>10</v>
      </c>
      <c r="F1522" s="4" t="s">
        <v>98</v>
      </c>
      <c r="G1522" s="3" t="s">
        <v>3689</v>
      </c>
    </row>
    <row r="1523" spans="1:7">
      <c r="A1523" s="3">
        <v>1521</v>
      </c>
      <c r="B1523" s="37" t="s">
        <v>7</v>
      </c>
      <c r="C1523" s="37" t="s">
        <v>2281</v>
      </c>
      <c r="D1523" s="38" t="s">
        <v>3759</v>
      </c>
      <c r="E1523" s="38" t="s">
        <v>10</v>
      </c>
      <c r="F1523" s="4" t="s">
        <v>98</v>
      </c>
      <c r="G1523" s="3" t="s">
        <v>3689</v>
      </c>
    </row>
    <row r="1524" spans="1:7">
      <c r="A1524" s="3">
        <v>1522</v>
      </c>
      <c r="B1524" s="37" t="s">
        <v>7</v>
      </c>
      <c r="C1524" s="37" t="s">
        <v>2281</v>
      </c>
      <c r="D1524" s="38" t="s">
        <v>3760</v>
      </c>
      <c r="E1524" s="38" t="s">
        <v>10</v>
      </c>
      <c r="F1524" s="4" t="s">
        <v>98</v>
      </c>
      <c r="G1524" s="3" t="s">
        <v>3689</v>
      </c>
    </row>
    <row r="1525" spans="1:7">
      <c r="A1525" s="3">
        <v>1523</v>
      </c>
      <c r="B1525" s="37" t="s">
        <v>7</v>
      </c>
      <c r="C1525" s="37" t="s">
        <v>2281</v>
      </c>
      <c r="D1525" s="38" t="s">
        <v>3761</v>
      </c>
      <c r="E1525" s="38" t="s">
        <v>10</v>
      </c>
      <c r="F1525" s="4" t="s">
        <v>98</v>
      </c>
      <c r="G1525" s="3" t="s">
        <v>3689</v>
      </c>
    </row>
    <row r="1526" spans="1:7">
      <c r="A1526" s="3">
        <v>1524</v>
      </c>
      <c r="B1526" s="37" t="s">
        <v>7</v>
      </c>
      <c r="C1526" s="37" t="s">
        <v>2281</v>
      </c>
      <c r="D1526" s="38" t="s">
        <v>3762</v>
      </c>
      <c r="E1526" s="38" t="s">
        <v>10</v>
      </c>
      <c r="F1526" s="4" t="s">
        <v>98</v>
      </c>
      <c r="G1526" s="3" t="s">
        <v>3689</v>
      </c>
    </row>
    <row r="1527" spans="1:7">
      <c r="A1527" s="3">
        <v>1525</v>
      </c>
      <c r="B1527" s="37" t="s">
        <v>7</v>
      </c>
      <c r="C1527" s="37" t="s">
        <v>2281</v>
      </c>
      <c r="D1527" s="38" t="s">
        <v>3763</v>
      </c>
      <c r="E1527" s="38" t="s">
        <v>10</v>
      </c>
      <c r="F1527" s="4" t="s">
        <v>98</v>
      </c>
      <c r="G1527" s="3" t="s">
        <v>3689</v>
      </c>
    </row>
    <row r="1528" spans="1:7">
      <c r="A1528" s="3">
        <v>1526</v>
      </c>
      <c r="B1528" s="37" t="s">
        <v>7</v>
      </c>
      <c r="C1528" s="37" t="s">
        <v>2281</v>
      </c>
      <c r="D1528" s="38" t="s">
        <v>3764</v>
      </c>
      <c r="E1528" s="38" t="s">
        <v>10</v>
      </c>
      <c r="F1528" s="4" t="s">
        <v>98</v>
      </c>
      <c r="G1528" s="3" t="s">
        <v>3689</v>
      </c>
    </row>
    <row r="1529" spans="1:7">
      <c r="A1529" s="3">
        <v>1527</v>
      </c>
      <c r="B1529" s="37" t="s">
        <v>7</v>
      </c>
      <c r="C1529" s="37" t="s">
        <v>2281</v>
      </c>
      <c r="D1529" s="38" t="s">
        <v>3765</v>
      </c>
      <c r="E1529" s="38" t="s">
        <v>10</v>
      </c>
      <c r="F1529" s="4" t="s">
        <v>98</v>
      </c>
      <c r="G1529" s="3" t="s">
        <v>3689</v>
      </c>
    </row>
    <row r="1530" spans="1:7">
      <c r="A1530" s="3">
        <v>1528</v>
      </c>
      <c r="B1530" s="37" t="s">
        <v>7</v>
      </c>
      <c r="C1530" s="37" t="s">
        <v>2281</v>
      </c>
      <c r="D1530" s="38" t="s">
        <v>3766</v>
      </c>
      <c r="E1530" s="38" t="s">
        <v>10</v>
      </c>
      <c r="F1530" s="4" t="s">
        <v>98</v>
      </c>
      <c r="G1530" s="3" t="s">
        <v>3689</v>
      </c>
    </row>
    <row r="1531" spans="1:7">
      <c r="A1531" s="3">
        <v>1529</v>
      </c>
      <c r="B1531" s="37" t="s">
        <v>7</v>
      </c>
      <c r="C1531" s="37" t="s">
        <v>2281</v>
      </c>
      <c r="D1531" s="38" t="s">
        <v>3767</v>
      </c>
      <c r="E1531" s="38" t="s">
        <v>10</v>
      </c>
      <c r="F1531" s="4" t="s">
        <v>98</v>
      </c>
      <c r="G1531" s="3" t="s">
        <v>3689</v>
      </c>
    </row>
    <row r="1532" spans="1:7">
      <c r="A1532" s="3">
        <v>1530</v>
      </c>
      <c r="B1532" s="37" t="s">
        <v>7</v>
      </c>
      <c r="C1532" s="37" t="s">
        <v>2281</v>
      </c>
      <c r="D1532" s="38" t="s">
        <v>3768</v>
      </c>
      <c r="E1532" s="38" t="s">
        <v>10</v>
      </c>
      <c r="F1532" s="4" t="s">
        <v>98</v>
      </c>
      <c r="G1532" s="3" t="s">
        <v>3689</v>
      </c>
    </row>
    <row r="1533" spans="1:7">
      <c r="A1533" s="3">
        <v>1531</v>
      </c>
      <c r="B1533" s="37" t="s">
        <v>7</v>
      </c>
      <c r="C1533" s="37" t="s">
        <v>2281</v>
      </c>
      <c r="D1533" s="38" t="s">
        <v>3769</v>
      </c>
      <c r="E1533" s="38" t="s">
        <v>10</v>
      </c>
      <c r="F1533" s="4" t="s">
        <v>98</v>
      </c>
      <c r="G1533" s="3" t="s">
        <v>3689</v>
      </c>
    </row>
    <row r="1534" spans="1:7">
      <c r="A1534" s="3">
        <v>1532</v>
      </c>
      <c r="B1534" s="37" t="s">
        <v>7</v>
      </c>
      <c r="C1534" s="37" t="s">
        <v>2281</v>
      </c>
      <c r="D1534" s="38" t="s">
        <v>3770</v>
      </c>
      <c r="E1534" s="38" t="s">
        <v>10</v>
      </c>
      <c r="F1534" s="4" t="s">
        <v>98</v>
      </c>
      <c r="G1534" s="3" t="s">
        <v>3689</v>
      </c>
    </row>
    <row r="1535" spans="1:7">
      <c r="A1535" s="3">
        <v>1533</v>
      </c>
      <c r="B1535" s="37" t="s">
        <v>7</v>
      </c>
      <c r="C1535" s="37" t="s">
        <v>2281</v>
      </c>
      <c r="D1535" s="38" t="s">
        <v>3771</v>
      </c>
      <c r="E1535" s="38" t="s">
        <v>10</v>
      </c>
      <c r="F1535" s="4" t="s">
        <v>98</v>
      </c>
      <c r="G1535" s="3" t="s">
        <v>3689</v>
      </c>
    </row>
    <row r="1536" spans="1:7">
      <c r="A1536" s="3">
        <v>1534</v>
      </c>
      <c r="B1536" s="37" t="s">
        <v>7</v>
      </c>
      <c r="C1536" s="37" t="s">
        <v>2281</v>
      </c>
      <c r="D1536" s="38" t="s">
        <v>3772</v>
      </c>
      <c r="E1536" s="38" t="s">
        <v>10</v>
      </c>
      <c r="F1536" s="4" t="s">
        <v>98</v>
      </c>
      <c r="G1536" s="3" t="s">
        <v>3689</v>
      </c>
    </row>
    <row r="1537" spans="1:7">
      <c r="A1537" s="3">
        <v>1535</v>
      </c>
      <c r="B1537" s="37" t="s">
        <v>7</v>
      </c>
      <c r="C1537" s="37" t="s">
        <v>2281</v>
      </c>
      <c r="D1537" s="38" t="s">
        <v>3773</v>
      </c>
      <c r="E1537" s="38" t="s">
        <v>10</v>
      </c>
      <c r="F1537" s="4" t="s">
        <v>98</v>
      </c>
      <c r="G1537" s="3" t="s">
        <v>3689</v>
      </c>
    </row>
    <row r="1538" spans="1:7">
      <c r="A1538" s="3">
        <v>1536</v>
      </c>
      <c r="B1538" s="37" t="s">
        <v>7</v>
      </c>
      <c r="C1538" s="37" t="s">
        <v>2281</v>
      </c>
      <c r="D1538" s="38" t="s">
        <v>3774</v>
      </c>
      <c r="E1538" s="38" t="s">
        <v>10</v>
      </c>
      <c r="F1538" s="4" t="s">
        <v>98</v>
      </c>
      <c r="G1538" s="3" t="s">
        <v>3689</v>
      </c>
    </row>
    <row r="1539" spans="1:7">
      <c r="A1539" s="3">
        <v>1537</v>
      </c>
      <c r="B1539" s="37" t="s">
        <v>7</v>
      </c>
      <c r="C1539" s="37" t="s">
        <v>2281</v>
      </c>
      <c r="D1539" s="38" t="s">
        <v>3775</v>
      </c>
      <c r="E1539" s="38" t="s">
        <v>10</v>
      </c>
      <c r="F1539" s="4" t="s">
        <v>98</v>
      </c>
      <c r="G1539" s="3" t="s">
        <v>3689</v>
      </c>
    </row>
    <row r="1540" spans="1:7">
      <c r="A1540" s="3">
        <v>1538</v>
      </c>
      <c r="B1540" s="37" t="s">
        <v>7</v>
      </c>
      <c r="C1540" s="37" t="s">
        <v>2281</v>
      </c>
      <c r="D1540" s="38" t="s">
        <v>3776</v>
      </c>
      <c r="E1540" s="38" t="s">
        <v>10</v>
      </c>
      <c r="F1540" s="4" t="s">
        <v>98</v>
      </c>
      <c r="G1540" s="3" t="s">
        <v>3689</v>
      </c>
    </row>
    <row r="1541" spans="1:7">
      <c r="A1541" s="3">
        <v>1539</v>
      </c>
      <c r="B1541" s="37" t="s">
        <v>7</v>
      </c>
      <c r="C1541" s="37" t="s">
        <v>2281</v>
      </c>
      <c r="D1541" s="38" t="s">
        <v>3777</v>
      </c>
      <c r="E1541" s="38" t="s">
        <v>10</v>
      </c>
      <c r="F1541" s="4" t="s">
        <v>98</v>
      </c>
      <c r="G1541" s="3" t="s">
        <v>3689</v>
      </c>
    </row>
    <row r="1542" spans="1:7">
      <c r="A1542" s="3">
        <v>1540</v>
      </c>
      <c r="B1542" s="37" t="s">
        <v>7</v>
      </c>
      <c r="C1542" s="37" t="s">
        <v>2281</v>
      </c>
      <c r="D1542" s="38" t="s">
        <v>3778</v>
      </c>
      <c r="E1542" s="38" t="s">
        <v>10</v>
      </c>
      <c r="F1542" s="4" t="s">
        <v>98</v>
      </c>
      <c r="G1542" s="3" t="s">
        <v>3689</v>
      </c>
    </row>
    <row r="1543" spans="1:7">
      <c r="A1543" s="3">
        <v>1541</v>
      </c>
      <c r="B1543" s="37" t="s">
        <v>7</v>
      </c>
      <c r="C1543" s="37" t="s">
        <v>2281</v>
      </c>
      <c r="D1543" s="38" t="s">
        <v>3779</v>
      </c>
      <c r="E1543" s="38" t="s">
        <v>10</v>
      </c>
      <c r="F1543" s="4" t="s">
        <v>98</v>
      </c>
      <c r="G1543" s="3" t="s">
        <v>3689</v>
      </c>
    </row>
    <row r="1544" spans="1:7">
      <c r="A1544" s="3">
        <v>1542</v>
      </c>
      <c r="B1544" s="37" t="s">
        <v>7</v>
      </c>
      <c r="C1544" s="37" t="s">
        <v>2281</v>
      </c>
      <c r="D1544" s="38" t="s">
        <v>3780</v>
      </c>
      <c r="E1544" s="38" t="s">
        <v>10</v>
      </c>
      <c r="F1544" s="4" t="s">
        <v>98</v>
      </c>
      <c r="G1544" s="3" t="s">
        <v>3689</v>
      </c>
    </row>
    <row r="1545" spans="1:7">
      <c r="A1545" s="3">
        <v>1543</v>
      </c>
      <c r="B1545" s="37" t="s">
        <v>7</v>
      </c>
      <c r="C1545" s="37" t="s">
        <v>2281</v>
      </c>
      <c r="D1545" s="38" t="s">
        <v>3781</v>
      </c>
      <c r="E1545" s="38" t="s">
        <v>10</v>
      </c>
      <c r="F1545" s="4" t="s">
        <v>98</v>
      </c>
      <c r="G1545" s="3" t="s">
        <v>3689</v>
      </c>
    </row>
    <row r="1546" spans="1:7">
      <c r="A1546" s="3">
        <v>1544</v>
      </c>
      <c r="B1546" s="37" t="s">
        <v>7</v>
      </c>
      <c r="C1546" s="37" t="s">
        <v>2281</v>
      </c>
      <c r="D1546" s="38" t="s">
        <v>3782</v>
      </c>
      <c r="E1546" s="38" t="s">
        <v>10</v>
      </c>
      <c r="F1546" s="4" t="s">
        <v>98</v>
      </c>
      <c r="G1546" s="3" t="s">
        <v>3689</v>
      </c>
    </row>
    <row r="1547" spans="1:7">
      <c r="A1547" s="3">
        <v>1545</v>
      </c>
      <c r="B1547" s="37" t="s">
        <v>7</v>
      </c>
      <c r="C1547" s="37" t="s">
        <v>2281</v>
      </c>
      <c r="D1547" s="38" t="s">
        <v>3783</v>
      </c>
      <c r="E1547" s="38" t="s">
        <v>10</v>
      </c>
      <c r="F1547" s="4" t="s">
        <v>98</v>
      </c>
      <c r="G1547" s="3" t="s">
        <v>3689</v>
      </c>
    </row>
    <row r="1548" spans="1:7">
      <c r="A1548" s="3">
        <v>1546</v>
      </c>
      <c r="B1548" s="37" t="s">
        <v>7</v>
      </c>
      <c r="C1548" s="37" t="s">
        <v>2281</v>
      </c>
      <c r="D1548" s="38" t="s">
        <v>1225</v>
      </c>
      <c r="E1548" s="38" t="s">
        <v>10</v>
      </c>
      <c r="F1548" s="4" t="s">
        <v>98</v>
      </c>
      <c r="G1548" s="3" t="s">
        <v>3689</v>
      </c>
    </row>
    <row r="1549" spans="1:7">
      <c r="A1549" s="3">
        <v>1547</v>
      </c>
      <c r="B1549" s="37" t="s">
        <v>7</v>
      </c>
      <c r="C1549" s="37" t="s">
        <v>2281</v>
      </c>
      <c r="D1549" s="38" t="s">
        <v>3784</v>
      </c>
      <c r="E1549" s="38" t="s">
        <v>10</v>
      </c>
      <c r="F1549" s="4" t="s">
        <v>98</v>
      </c>
      <c r="G1549" s="3" t="s">
        <v>3689</v>
      </c>
    </row>
    <row r="1550" spans="1:7">
      <c r="A1550" s="3">
        <v>1548</v>
      </c>
      <c r="B1550" s="37" t="s">
        <v>7</v>
      </c>
      <c r="C1550" s="37" t="s">
        <v>2281</v>
      </c>
      <c r="D1550" s="38" t="s">
        <v>3785</v>
      </c>
      <c r="E1550" s="38" t="s">
        <v>10</v>
      </c>
      <c r="F1550" s="4" t="s">
        <v>98</v>
      </c>
      <c r="G1550" s="3" t="s">
        <v>3689</v>
      </c>
    </row>
    <row r="1551" spans="1:7">
      <c r="A1551" s="3">
        <v>1549</v>
      </c>
      <c r="B1551" s="37" t="s">
        <v>7</v>
      </c>
      <c r="C1551" s="37" t="s">
        <v>2281</v>
      </c>
      <c r="D1551" s="38" t="s">
        <v>3786</v>
      </c>
      <c r="E1551" s="38" t="s">
        <v>10</v>
      </c>
      <c r="F1551" s="4" t="s">
        <v>98</v>
      </c>
      <c r="G1551" s="3" t="s">
        <v>3689</v>
      </c>
    </row>
    <row r="1552" spans="1:7">
      <c r="A1552" s="3">
        <v>1550</v>
      </c>
      <c r="B1552" s="37" t="s">
        <v>7</v>
      </c>
      <c r="C1552" s="37" t="s">
        <v>2281</v>
      </c>
      <c r="D1552" s="38" t="s">
        <v>3787</v>
      </c>
      <c r="E1552" s="38" t="s">
        <v>10</v>
      </c>
      <c r="F1552" s="4" t="s">
        <v>98</v>
      </c>
      <c r="G1552" s="3" t="s">
        <v>3689</v>
      </c>
    </row>
    <row r="1553" spans="1:7">
      <c r="A1553" s="3">
        <v>1551</v>
      </c>
      <c r="B1553" s="37" t="s">
        <v>7</v>
      </c>
      <c r="C1553" s="37" t="s">
        <v>2281</v>
      </c>
      <c r="D1553" s="38" t="s">
        <v>3788</v>
      </c>
      <c r="E1553" s="38" t="s">
        <v>10</v>
      </c>
      <c r="F1553" s="4" t="s">
        <v>98</v>
      </c>
      <c r="G1553" s="3" t="s">
        <v>3689</v>
      </c>
    </row>
    <row r="1554" spans="1:7">
      <c r="A1554" s="3">
        <v>1552</v>
      </c>
      <c r="B1554" s="37" t="s">
        <v>7</v>
      </c>
      <c r="C1554" s="37" t="s">
        <v>2281</v>
      </c>
      <c r="D1554" s="38" t="s">
        <v>3789</v>
      </c>
      <c r="E1554" s="38" t="s">
        <v>10</v>
      </c>
      <c r="F1554" s="4" t="s">
        <v>98</v>
      </c>
      <c r="G1554" s="3" t="s">
        <v>3689</v>
      </c>
    </row>
    <row r="1555" spans="1:7">
      <c r="A1555" s="3">
        <v>1553</v>
      </c>
      <c r="B1555" s="37" t="s">
        <v>7</v>
      </c>
      <c r="C1555" s="37" t="s">
        <v>2281</v>
      </c>
      <c r="D1555" s="38" t="s">
        <v>954</v>
      </c>
      <c r="E1555" s="38" t="s">
        <v>10</v>
      </c>
      <c r="F1555" s="4" t="s">
        <v>98</v>
      </c>
      <c r="G1555" s="3" t="s">
        <v>3689</v>
      </c>
    </row>
    <row r="1556" spans="1:7">
      <c r="A1556" s="3">
        <v>1554</v>
      </c>
      <c r="B1556" s="37" t="s">
        <v>7</v>
      </c>
      <c r="C1556" s="37" t="s">
        <v>2281</v>
      </c>
      <c r="D1556" s="38" t="s">
        <v>3790</v>
      </c>
      <c r="E1556" s="38" t="s">
        <v>10</v>
      </c>
      <c r="F1556" s="38" t="s">
        <v>98</v>
      </c>
      <c r="G1556" s="46" t="s">
        <v>376</v>
      </c>
    </row>
    <row r="1557" spans="1:7">
      <c r="A1557" s="3">
        <v>1555</v>
      </c>
      <c r="B1557" s="37" t="s">
        <v>7</v>
      </c>
      <c r="C1557" s="37" t="s">
        <v>2281</v>
      </c>
      <c r="D1557" s="38" t="s">
        <v>1252</v>
      </c>
      <c r="E1557" s="38" t="s">
        <v>10</v>
      </c>
      <c r="F1557" s="38" t="s">
        <v>98</v>
      </c>
      <c r="G1557" s="46" t="s">
        <v>376</v>
      </c>
    </row>
    <row r="1558" spans="1:7">
      <c r="A1558" s="3">
        <v>1556</v>
      </c>
      <c r="B1558" s="37" t="s">
        <v>7</v>
      </c>
      <c r="C1558" s="37" t="s">
        <v>2281</v>
      </c>
      <c r="D1558" s="38" t="s">
        <v>3791</v>
      </c>
      <c r="E1558" s="38" t="s">
        <v>10</v>
      </c>
      <c r="F1558" s="38" t="s">
        <v>98</v>
      </c>
      <c r="G1558" s="46" t="s">
        <v>376</v>
      </c>
    </row>
    <row r="1559" spans="1:7">
      <c r="A1559" s="3">
        <v>1557</v>
      </c>
      <c r="B1559" s="37" t="s">
        <v>7</v>
      </c>
      <c r="C1559" s="37" t="s">
        <v>2281</v>
      </c>
      <c r="D1559" s="4" t="s">
        <v>3792</v>
      </c>
      <c r="E1559" s="38" t="s">
        <v>10</v>
      </c>
      <c r="F1559" s="38" t="s">
        <v>98</v>
      </c>
      <c r="G1559" s="46" t="s">
        <v>376</v>
      </c>
    </row>
    <row r="1560" spans="1:7">
      <c r="A1560" s="3">
        <v>1558</v>
      </c>
      <c r="B1560" s="37" t="s">
        <v>7</v>
      </c>
      <c r="C1560" s="37" t="s">
        <v>2281</v>
      </c>
      <c r="D1560" s="4" t="s">
        <v>3793</v>
      </c>
      <c r="E1560" s="38" t="s">
        <v>10</v>
      </c>
      <c r="F1560" s="38" t="s">
        <v>98</v>
      </c>
      <c r="G1560" s="46" t="s">
        <v>376</v>
      </c>
    </row>
    <row r="1561" spans="1:7">
      <c r="A1561" s="3">
        <v>1559</v>
      </c>
      <c r="B1561" s="37" t="s">
        <v>7</v>
      </c>
      <c r="C1561" s="37" t="s">
        <v>2281</v>
      </c>
      <c r="D1561" s="10" t="s">
        <v>3794</v>
      </c>
      <c r="E1561" s="47" t="s">
        <v>10</v>
      </c>
      <c r="F1561" s="47" t="s">
        <v>98</v>
      </c>
      <c r="G1561" s="46" t="s">
        <v>376</v>
      </c>
    </row>
    <row r="1562" spans="1:7">
      <c r="A1562" s="3">
        <v>1560</v>
      </c>
      <c r="B1562" s="37" t="s">
        <v>7</v>
      </c>
      <c r="C1562" s="37" t="s">
        <v>2281</v>
      </c>
      <c r="D1562" s="10" t="s">
        <v>3795</v>
      </c>
      <c r="E1562" s="47" t="s">
        <v>10</v>
      </c>
      <c r="F1562" s="47" t="s">
        <v>98</v>
      </c>
      <c r="G1562" s="46" t="s">
        <v>376</v>
      </c>
    </row>
    <row r="1563" spans="1:7">
      <c r="A1563" s="3">
        <v>1561</v>
      </c>
      <c r="B1563" s="37" t="s">
        <v>7</v>
      </c>
      <c r="C1563" s="37" t="s">
        <v>2281</v>
      </c>
      <c r="D1563" s="12" t="s">
        <v>3796</v>
      </c>
      <c r="E1563" s="48" t="s">
        <v>10</v>
      </c>
      <c r="F1563" s="48" t="s">
        <v>96</v>
      </c>
      <c r="G1563" s="46" t="s">
        <v>376</v>
      </c>
    </row>
    <row r="1564" spans="1:7">
      <c r="A1564" s="3">
        <v>1562</v>
      </c>
      <c r="B1564" s="37" t="s">
        <v>7</v>
      </c>
      <c r="C1564" s="37" t="s">
        <v>2281</v>
      </c>
      <c r="D1564" s="12" t="s">
        <v>3797</v>
      </c>
      <c r="E1564" s="48" t="s">
        <v>10</v>
      </c>
      <c r="F1564" s="48" t="s">
        <v>98</v>
      </c>
      <c r="G1564" s="46" t="s">
        <v>376</v>
      </c>
    </row>
    <row r="1565" spans="1:7">
      <c r="A1565" s="3">
        <v>1563</v>
      </c>
      <c r="B1565" s="37" t="s">
        <v>7</v>
      </c>
      <c r="C1565" s="37" t="s">
        <v>2281</v>
      </c>
      <c r="D1565" s="4" t="s">
        <v>3798</v>
      </c>
      <c r="E1565" s="38" t="s">
        <v>10</v>
      </c>
      <c r="F1565" s="38" t="s">
        <v>96</v>
      </c>
      <c r="G1565" s="46" t="s">
        <v>376</v>
      </c>
    </row>
    <row r="1566" spans="1:7">
      <c r="A1566" s="3">
        <v>1564</v>
      </c>
      <c r="B1566" s="37" t="s">
        <v>7</v>
      </c>
      <c r="C1566" s="37" t="s">
        <v>2281</v>
      </c>
      <c r="D1566" s="12" t="s">
        <v>3799</v>
      </c>
      <c r="E1566" s="48" t="s">
        <v>33</v>
      </c>
      <c r="F1566" s="48" t="s">
        <v>98</v>
      </c>
      <c r="G1566" s="46" t="s">
        <v>376</v>
      </c>
    </row>
    <row r="1567" spans="1:7">
      <c r="A1567" s="3">
        <v>1565</v>
      </c>
      <c r="B1567" s="37" t="s">
        <v>7</v>
      </c>
      <c r="C1567" s="37" t="s">
        <v>2281</v>
      </c>
      <c r="D1567" s="12" t="s">
        <v>3800</v>
      </c>
      <c r="E1567" s="48" t="s">
        <v>10</v>
      </c>
      <c r="F1567" s="48" t="s">
        <v>98</v>
      </c>
      <c r="G1567" s="46" t="s">
        <v>376</v>
      </c>
    </row>
    <row r="1568" spans="1:7">
      <c r="A1568" s="3">
        <v>1566</v>
      </c>
      <c r="B1568" s="37" t="s">
        <v>7</v>
      </c>
      <c r="C1568" s="37" t="s">
        <v>2281</v>
      </c>
      <c r="D1568" s="12" t="s">
        <v>3801</v>
      </c>
      <c r="E1568" s="48" t="s">
        <v>10</v>
      </c>
      <c r="F1568" s="48" t="s">
        <v>98</v>
      </c>
      <c r="G1568" s="46" t="s">
        <v>376</v>
      </c>
    </row>
    <row r="1569" spans="1:7">
      <c r="A1569" s="3">
        <v>1567</v>
      </c>
      <c r="B1569" s="37" t="s">
        <v>7</v>
      </c>
      <c r="C1569" s="37" t="s">
        <v>2281</v>
      </c>
      <c r="D1569" s="12" t="s">
        <v>3802</v>
      </c>
      <c r="E1569" s="48" t="s">
        <v>33</v>
      </c>
      <c r="F1569" s="48" t="s">
        <v>98</v>
      </c>
      <c r="G1569" s="46" t="s">
        <v>376</v>
      </c>
    </row>
    <row r="1570" spans="1:7">
      <c r="A1570" s="3">
        <v>1568</v>
      </c>
      <c r="B1570" s="37" t="s">
        <v>7</v>
      </c>
      <c r="C1570" s="37" t="s">
        <v>2281</v>
      </c>
      <c r="D1570" s="12" t="s">
        <v>3803</v>
      </c>
      <c r="E1570" s="48" t="s">
        <v>10</v>
      </c>
      <c r="F1570" s="48" t="s">
        <v>98</v>
      </c>
      <c r="G1570" s="46" t="s">
        <v>376</v>
      </c>
    </row>
    <row r="1571" spans="1:7">
      <c r="A1571" s="3">
        <v>1569</v>
      </c>
      <c r="B1571" s="37" t="s">
        <v>7</v>
      </c>
      <c r="C1571" s="37" t="s">
        <v>2281</v>
      </c>
      <c r="D1571" s="49" t="s">
        <v>3804</v>
      </c>
      <c r="E1571" s="50" t="s">
        <v>33</v>
      </c>
      <c r="F1571" s="50" t="s">
        <v>98</v>
      </c>
      <c r="G1571" s="46" t="s">
        <v>376</v>
      </c>
    </row>
    <row r="1572" spans="1:7">
      <c r="A1572" s="3">
        <v>1570</v>
      </c>
      <c r="B1572" s="37" t="s">
        <v>7</v>
      </c>
      <c r="C1572" s="37" t="s">
        <v>2281</v>
      </c>
      <c r="D1572" s="49" t="s">
        <v>3805</v>
      </c>
      <c r="E1572" s="50" t="s">
        <v>10</v>
      </c>
      <c r="F1572" s="50" t="s">
        <v>96</v>
      </c>
      <c r="G1572" s="46" t="s">
        <v>376</v>
      </c>
    </row>
    <row r="1573" spans="1:7">
      <c r="A1573" s="3">
        <v>1571</v>
      </c>
      <c r="B1573" s="37" t="s">
        <v>7</v>
      </c>
      <c r="C1573" s="37" t="s">
        <v>2281</v>
      </c>
      <c r="D1573" s="12" t="s">
        <v>699</v>
      </c>
      <c r="E1573" s="48" t="s">
        <v>10</v>
      </c>
      <c r="F1573" s="48" t="s">
        <v>98</v>
      </c>
      <c r="G1573" s="46" t="s">
        <v>376</v>
      </c>
    </row>
    <row r="1574" spans="1:7">
      <c r="A1574" s="3">
        <v>1572</v>
      </c>
      <c r="B1574" s="37" t="s">
        <v>7</v>
      </c>
      <c r="C1574" s="37" t="s">
        <v>2281</v>
      </c>
      <c r="D1574" s="50" t="s">
        <v>3806</v>
      </c>
      <c r="E1574" s="50" t="s">
        <v>33</v>
      </c>
      <c r="F1574" s="50" t="s">
        <v>96</v>
      </c>
      <c r="G1574" s="46" t="s">
        <v>376</v>
      </c>
    </row>
    <row r="1575" spans="1:7">
      <c r="A1575" s="3">
        <v>1573</v>
      </c>
      <c r="B1575" s="37" t="s">
        <v>7</v>
      </c>
      <c r="C1575" s="37" t="s">
        <v>2281</v>
      </c>
      <c r="D1575" s="50" t="s">
        <v>3807</v>
      </c>
      <c r="E1575" s="50" t="s">
        <v>10</v>
      </c>
      <c r="F1575" s="50" t="s">
        <v>98</v>
      </c>
      <c r="G1575" s="46" t="s">
        <v>376</v>
      </c>
    </row>
    <row r="1576" spans="1:7">
      <c r="A1576" s="3">
        <v>1574</v>
      </c>
      <c r="B1576" s="37" t="s">
        <v>7</v>
      </c>
      <c r="C1576" s="37" t="s">
        <v>2281</v>
      </c>
      <c r="D1576" s="50" t="s">
        <v>3808</v>
      </c>
      <c r="E1576" s="50" t="s">
        <v>33</v>
      </c>
      <c r="F1576" s="50" t="s">
        <v>98</v>
      </c>
      <c r="G1576" s="46" t="s">
        <v>376</v>
      </c>
    </row>
    <row r="1577" spans="1:7">
      <c r="A1577" s="3">
        <v>1575</v>
      </c>
      <c r="B1577" s="37" t="s">
        <v>7</v>
      </c>
      <c r="C1577" s="37" t="s">
        <v>2281</v>
      </c>
      <c r="D1577" s="50" t="s">
        <v>3809</v>
      </c>
      <c r="E1577" s="50" t="s">
        <v>10</v>
      </c>
      <c r="F1577" s="50" t="s">
        <v>98</v>
      </c>
      <c r="G1577" s="46" t="s">
        <v>376</v>
      </c>
    </row>
    <row r="1578" spans="1:7">
      <c r="A1578" s="3">
        <v>1576</v>
      </c>
      <c r="B1578" s="37" t="s">
        <v>7</v>
      </c>
      <c r="C1578" s="37" t="s">
        <v>2281</v>
      </c>
      <c r="D1578" s="50" t="s">
        <v>3810</v>
      </c>
      <c r="E1578" s="50" t="s">
        <v>33</v>
      </c>
      <c r="F1578" s="50" t="s">
        <v>96</v>
      </c>
      <c r="G1578" s="46" t="s">
        <v>376</v>
      </c>
    </row>
    <row r="1579" spans="1:7">
      <c r="A1579" s="3">
        <v>1577</v>
      </c>
      <c r="B1579" s="37" t="s">
        <v>7</v>
      </c>
      <c r="C1579" s="37" t="s">
        <v>2281</v>
      </c>
      <c r="D1579" s="50" t="s">
        <v>3811</v>
      </c>
      <c r="E1579" s="50" t="s">
        <v>10</v>
      </c>
      <c r="F1579" s="50" t="s">
        <v>96</v>
      </c>
      <c r="G1579" s="46" t="s">
        <v>376</v>
      </c>
    </row>
    <row r="1580" spans="1:7">
      <c r="A1580" s="3">
        <v>1578</v>
      </c>
      <c r="B1580" s="37" t="s">
        <v>7</v>
      </c>
      <c r="C1580" s="37" t="s">
        <v>2281</v>
      </c>
      <c r="D1580" s="50" t="s">
        <v>3812</v>
      </c>
      <c r="E1580" s="50" t="s">
        <v>33</v>
      </c>
      <c r="F1580" s="50" t="s">
        <v>96</v>
      </c>
      <c r="G1580" s="46" t="s">
        <v>376</v>
      </c>
    </row>
    <row r="1581" spans="1:7">
      <c r="A1581" s="3">
        <v>1579</v>
      </c>
      <c r="B1581" s="37" t="s">
        <v>7</v>
      </c>
      <c r="C1581" s="37" t="s">
        <v>2281</v>
      </c>
      <c r="D1581" s="50" t="s">
        <v>3813</v>
      </c>
      <c r="E1581" s="50" t="s">
        <v>10</v>
      </c>
      <c r="F1581" s="50" t="s">
        <v>98</v>
      </c>
      <c r="G1581" s="46" t="s">
        <v>376</v>
      </c>
    </row>
    <row r="1582" spans="1:7">
      <c r="A1582" s="3">
        <v>1580</v>
      </c>
      <c r="B1582" s="37" t="s">
        <v>7</v>
      </c>
      <c r="C1582" s="37" t="s">
        <v>2281</v>
      </c>
      <c r="D1582" s="50" t="s">
        <v>3814</v>
      </c>
      <c r="E1582" s="50" t="s">
        <v>10</v>
      </c>
      <c r="F1582" s="50" t="s">
        <v>96</v>
      </c>
      <c r="G1582" s="46" t="s">
        <v>376</v>
      </c>
    </row>
    <row r="1583" spans="1:7">
      <c r="A1583" s="3">
        <v>1581</v>
      </c>
      <c r="B1583" s="37" t="s">
        <v>7</v>
      </c>
      <c r="C1583" s="37" t="s">
        <v>2281</v>
      </c>
      <c r="D1583" s="50" t="s">
        <v>3815</v>
      </c>
      <c r="E1583" s="50" t="s">
        <v>10</v>
      </c>
      <c r="F1583" s="50" t="s">
        <v>96</v>
      </c>
      <c r="G1583" s="46" t="s">
        <v>376</v>
      </c>
    </row>
    <row r="1584" spans="1:7">
      <c r="A1584" s="3">
        <v>1582</v>
      </c>
      <c r="B1584" s="37" t="s">
        <v>7</v>
      </c>
      <c r="C1584" s="37" t="s">
        <v>2281</v>
      </c>
      <c r="D1584" s="50" t="s">
        <v>3816</v>
      </c>
      <c r="E1584" s="50" t="s">
        <v>10</v>
      </c>
      <c r="F1584" s="50" t="s">
        <v>98</v>
      </c>
      <c r="G1584" s="46" t="s">
        <v>376</v>
      </c>
    </row>
    <row r="1585" spans="1:7">
      <c r="A1585" s="3">
        <v>1583</v>
      </c>
      <c r="B1585" s="37" t="s">
        <v>7</v>
      </c>
      <c r="C1585" s="37" t="s">
        <v>2281</v>
      </c>
      <c r="D1585" s="50" t="s">
        <v>3817</v>
      </c>
      <c r="E1585" s="50" t="s">
        <v>10</v>
      </c>
      <c r="F1585" s="50" t="s">
        <v>96</v>
      </c>
      <c r="G1585" s="46" t="s">
        <v>376</v>
      </c>
    </row>
  </sheetData>
  <mergeCells count="1">
    <mergeCell ref="A1:G1"/>
  </mergeCells>
  <conditionalFormatting sqref="D1429">
    <cfRule type="duplicateValues" dxfId="1" priority="3"/>
  </conditionalFormatting>
  <conditionalFormatting sqref="D1430">
    <cfRule type="duplicateValues" dxfId="1" priority="2"/>
  </conditionalFormatting>
  <conditionalFormatting sqref="D872:D914">
    <cfRule type="duplicateValues" dxfId="0" priority="4"/>
  </conditionalFormatting>
  <conditionalFormatting sqref="D3:D720 D733:D1585">
    <cfRule type="duplicateValues" dxfId="0" priority="1"/>
  </conditionalFormatting>
  <hyperlinks>
    <hyperlink ref="D1419" r:id="rId1" display="李斌"/>
  </hyperlink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11"/>
  <sheetViews>
    <sheetView tabSelected="1" workbookViewId="0">
      <selection activeCell="E509" sqref="E509"/>
    </sheetView>
  </sheetViews>
  <sheetFormatPr defaultColWidth="8.72727272727273" defaultRowHeight="14" outlineLevelCol="6"/>
  <cols>
    <col min="2" max="2" width="11.4545454545455" customWidth="1"/>
    <col min="3" max="3" width="10.1818181818182" customWidth="1"/>
    <col min="4" max="4" width="16.4545454545455" customWidth="1"/>
    <col min="6" max="6" width="13.6363636363636" customWidth="1"/>
    <col min="7" max="7" width="45.5454545454545" customWidth="1"/>
  </cols>
  <sheetData>
    <row r="1" ht="18.5" spans="1:7">
      <c r="A1" s="1" t="s">
        <v>3818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93</v>
      </c>
      <c r="G2" s="2" t="s">
        <v>6</v>
      </c>
    </row>
    <row r="3" spans="1:7">
      <c r="A3" s="3">
        <v>1</v>
      </c>
      <c r="B3" s="3" t="s">
        <v>7</v>
      </c>
      <c r="C3" s="3" t="s">
        <v>3819</v>
      </c>
      <c r="D3" s="3" t="s">
        <v>3820</v>
      </c>
      <c r="E3" s="3" t="s">
        <v>10</v>
      </c>
      <c r="F3" s="4" t="s">
        <v>96</v>
      </c>
      <c r="G3" s="3" t="s">
        <v>45</v>
      </c>
    </row>
    <row r="4" spans="1:7">
      <c r="A4" s="3">
        <v>2</v>
      </c>
      <c r="B4" s="3" t="s">
        <v>7</v>
      </c>
      <c r="C4" s="3" t="s">
        <v>3819</v>
      </c>
      <c r="D4" s="4" t="s">
        <v>3821</v>
      </c>
      <c r="E4" s="4" t="s">
        <v>33</v>
      </c>
      <c r="F4" s="3" t="s">
        <v>98</v>
      </c>
      <c r="G4" s="3" t="s">
        <v>155</v>
      </c>
    </row>
    <row r="5" spans="1:7">
      <c r="A5" s="3">
        <v>3</v>
      </c>
      <c r="B5" s="3" t="s">
        <v>7</v>
      </c>
      <c r="C5" s="3" t="s">
        <v>3819</v>
      </c>
      <c r="D5" s="4" t="s">
        <v>3822</v>
      </c>
      <c r="E5" s="4" t="s">
        <v>33</v>
      </c>
      <c r="F5" s="3" t="s">
        <v>98</v>
      </c>
      <c r="G5" s="3" t="s">
        <v>155</v>
      </c>
    </row>
    <row r="6" spans="1:7">
      <c r="A6" s="3">
        <v>4</v>
      </c>
      <c r="B6" s="3" t="s">
        <v>7</v>
      </c>
      <c r="C6" s="3" t="s">
        <v>3819</v>
      </c>
      <c r="D6" s="4" t="s">
        <v>3823</v>
      </c>
      <c r="E6" s="4" t="s">
        <v>10</v>
      </c>
      <c r="F6" s="3" t="s">
        <v>98</v>
      </c>
      <c r="G6" s="3" t="s">
        <v>155</v>
      </c>
    </row>
    <row r="7" spans="1:7">
      <c r="A7" s="3">
        <v>5</v>
      </c>
      <c r="B7" s="3" t="s">
        <v>7</v>
      </c>
      <c r="C7" s="3" t="s">
        <v>3819</v>
      </c>
      <c r="D7" s="4" t="s">
        <v>3824</v>
      </c>
      <c r="E7" s="4" t="s">
        <v>33</v>
      </c>
      <c r="F7" s="3" t="s">
        <v>98</v>
      </c>
      <c r="G7" s="3" t="s">
        <v>155</v>
      </c>
    </row>
    <row r="8" spans="1:7">
      <c r="A8" s="3">
        <v>6</v>
      </c>
      <c r="B8" s="3" t="s">
        <v>7</v>
      </c>
      <c r="C8" s="3" t="s">
        <v>3819</v>
      </c>
      <c r="D8" s="4" t="s">
        <v>3825</v>
      </c>
      <c r="E8" s="4" t="s">
        <v>10</v>
      </c>
      <c r="F8" s="3" t="s">
        <v>98</v>
      </c>
      <c r="G8" s="3" t="s">
        <v>155</v>
      </c>
    </row>
    <row r="9" spans="1:7">
      <c r="A9" s="3">
        <v>7</v>
      </c>
      <c r="B9" s="3" t="s">
        <v>7</v>
      </c>
      <c r="C9" s="3" t="s">
        <v>3819</v>
      </c>
      <c r="D9" s="4" t="s">
        <v>3826</v>
      </c>
      <c r="E9" s="4" t="s">
        <v>33</v>
      </c>
      <c r="F9" s="3" t="s">
        <v>98</v>
      </c>
      <c r="G9" s="3" t="s">
        <v>155</v>
      </c>
    </row>
    <row r="10" spans="1:7">
      <c r="A10" s="3">
        <v>8</v>
      </c>
      <c r="B10" s="3" t="s">
        <v>7</v>
      </c>
      <c r="C10" s="3" t="s">
        <v>3819</v>
      </c>
      <c r="D10" s="4" t="s">
        <v>3827</v>
      </c>
      <c r="E10" s="4" t="s">
        <v>10</v>
      </c>
      <c r="F10" s="3" t="s">
        <v>98</v>
      </c>
      <c r="G10" s="3" t="s">
        <v>155</v>
      </c>
    </row>
    <row r="11" spans="1:7">
      <c r="A11" s="3">
        <v>9</v>
      </c>
      <c r="B11" s="3" t="s">
        <v>7</v>
      </c>
      <c r="C11" s="3" t="s">
        <v>3819</v>
      </c>
      <c r="D11" s="4" t="s">
        <v>3828</v>
      </c>
      <c r="E11" s="4" t="s">
        <v>10</v>
      </c>
      <c r="F11" s="3" t="s">
        <v>98</v>
      </c>
      <c r="G11" s="3" t="s">
        <v>155</v>
      </c>
    </row>
    <row r="12" spans="1:7">
      <c r="A12" s="3">
        <v>10</v>
      </c>
      <c r="B12" s="3" t="s">
        <v>7</v>
      </c>
      <c r="C12" s="3" t="s">
        <v>3819</v>
      </c>
      <c r="D12" s="4" t="s">
        <v>3829</v>
      </c>
      <c r="E12" s="4" t="s">
        <v>10</v>
      </c>
      <c r="F12" s="3" t="s">
        <v>98</v>
      </c>
      <c r="G12" s="3" t="s">
        <v>155</v>
      </c>
    </row>
    <row r="13" spans="1:7">
      <c r="A13" s="3">
        <v>11</v>
      </c>
      <c r="B13" s="3" t="s">
        <v>7</v>
      </c>
      <c r="C13" s="3" t="s">
        <v>3819</v>
      </c>
      <c r="D13" s="4" t="s">
        <v>3830</v>
      </c>
      <c r="E13" s="4" t="s">
        <v>33</v>
      </c>
      <c r="F13" s="3" t="s">
        <v>98</v>
      </c>
      <c r="G13" s="3" t="s">
        <v>155</v>
      </c>
    </row>
    <row r="14" spans="1:7">
      <c r="A14" s="3">
        <v>12</v>
      </c>
      <c r="B14" s="3" t="s">
        <v>7</v>
      </c>
      <c r="C14" s="3" t="s">
        <v>3819</v>
      </c>
      <c r="D14" s="4" t="s">
        <v>3831</v>
      </c>
      <c r="E14" s="4" t="s">
        <v>33</v>
      </c>
      <c r="F14" s="3" t="s">
        <v>98</v>
      </c>
      <c r="G14" s="3" t="s">
        <v>155</v>
      </c>
    </row>
    <row r="15" spans="1:7">
      <c r="A15" s="3">
        <v>13</v>
      </c>
      <c r="B15" s="3" t="s">
        <v>7</v>
      </c>
      <c r="C15" s="3" t="s">
        <v>3819</v>
      </c>
      <c r="D15" s="4" t="s">
        <v>3832</v>
      </c>
      <c r="E15" s="4" t="s">
        <v>10</v>
      </c>
      <c r="F15" s="3" t="s">
        <v>98</v>
      </c>
      <c r="G15" s="3" t="s">
        <v>155</v>
      </c>
    </row>
    <row r="16" spans="1:7">
      <c r="A16" s="3">
        <v>14</v>
      </c>
      <c r="B16" s="3" t="s">
        <v>7</v>
      </c>
      <c r="C16" s="3" t="s">
        <v>3819</v>
      </c>
      <c r="D16" s="4" t="s">
        <v>3833</v>
      </c>
      <c r="E16" s="4" t="s">
        <v>10</v>
      </c>
      <c r="F16" s="3" t="s">
        <v>98</v>
      </c>
      <c r="G16" s="3" t="s">
        <v>155</v>
      </c>
    </row>
    <row r="17" spans="1:7">
      <c r="A17" s="3">
        <v>15</v>
      </c>
      <c r="B17" s="3" t="s">
        <v>7</v>
      </c>
      <c r="C17" s="3" t="s">
        <v>3819</v>
      </c>
      <c r="D17" s="4" t="s">
        <v>3834</v>
      </c>
      <c r="E17" s="4" t="s">
        <v>10</v>
      </c>
      <c r="F17" s="3" t="s">
        <v>98</v>
      </c>
      <c r="G17" s="3" t="s">
        <v>155</v>
      </c>
    </row>
    <row r="18" spans="1:7">
      <c r="A18" s="3">
        <v>16</v>
      </c>
      <c r="B18" s="3" t="s">
        <v>7</v>
      </c>
      <c r="C18" s="3" t="s">
        <v>3819</v>
      </c>
      <c r="D18" s="4" t="s">
        <v>3835</v>
      </c>
      <c r="E18" s="4" t="s">
        <v>10</v>
      </c>
      <c r="F18" s="3" t="s">
        <v>98</v>
      </c>
      <c r="G18" s="3" t="s">
        <v>155</v>
      </c>
    </row>
    <row r="19" spans="1:7">
      <c r="A19" s="3">
        <v>17</v>
      </c>
      <c r="B19" s="3" t="s">
        <v>7</v>
      </c>
      <c r="C19" s="3" t="s">
        <v>3819</v>
      </c>
      <c r="D19" s="4" t="s">
        <v>3836</v>
      </c>
      <c r="E19" s="4" t="s">
        <v>10</v>
      </c>
      <c r="F19" s="3" t="s">
        <v>98</v>
      </c>
      <c r="G19" s="3" t="s">
        <v>155</v>
      </c>
    </row>
    <row r="20" spans="1:7">
      <c r="A20" s="3">
        <v>18</v>
      </c>
      <c r="B20" s="3" t="s">
        <v>7</v>
      </c>
      <c r="C20" s="3" t="s">
        <v>3819</v>
      </c>
      <c r="D20" s="4" t="s">
        <v>3837</v>
      </c>
      <c r="E20" s="4" t="s">
        <v>10</v>
      </c>
      <c r="F20" s="3" t="s">
        <v>98</v>
      </c>
      <c r="G20" s="3" t="s">
        <v>155</v>
      </c>
    </row>
    <row r="21" spans="1:7">
      <c r="A21" s="3">
        <v>19</v>
      </c>
      <c r="B21" s="3" t="s">
        <v>7</v>
      </c>
      <c r="C21" s="3" t="s">
        <v>3819</v>
      </c>
      <c r="D21" s="4" t="s">
        <v>3715</v>
      </c>
      <c r="E21" s="4" t="s">
        <v>10</v>
      </c>
      <c r="F21" s="3" t="s">
        <v>98</v>
      </c>
      <c r="G21" s="3" t="s">
        <v>155</v>
      </c>
    </row>
    <row r="22" spans="1:7">
      <c r="A22" s="3">
        <v>20</v>
      </c>
      <c r="B22" s="3" t="s">
        <v>7</v>
      </c>
      <c r="C22" s="3" t="s">
        <v>3819</v>
      </c>
      <c r="D22" s="4" t="s">
        <v>3838</v>
      </c>
      <c r="E22" s="4" t="s">
        <v>10</v>
      </c>
      <c r="F22" s="3" t="s">
        <v>98</v>
      </c>
      <c r="G22" s="3" t="s">
        <v>155</v>
      </c>
    </row>
    <row r="23" spans="1:7">
      <c r="A23" s="3">
        <v>21</v>
      </c>
      <c r="B23" s="3" t="s">
        <v>7</v>
      </c>
      <c r="C23" s="3" t="s">
        <v>3819</v>
      </c>
      <c r="D23" s="4" t="s">
        <v>3839</v>
      </c>
      <c r="E23" s="4" t="s">
        <v>10</v>
      </c>
      <c r="F23" s="3" t="s">
        <v>98</v>
      </c>
      <c r="G23" s="3" t="s">
        <v>155</v>
      </c>
    </row>
    <row r="24" spans="1:7">
      <c r="A24" s="3">
        <v>22</v>
      </c>
      <c r="B24" s="3" t="s">
        <v>7</v>
      </c>
      <c r="C24" s="3" t="s">
        <v>3819</v>
      </c>
      <c r="D24" s="4" t="s">
        <v>3840</v>
      </c>
      <c r="E24" s="4" t="s">
        <v>33</v>
      </c>
      <c r="F24" s="3" t="s">
        <v>98</v>
      </c>
      <c r="G24" s="3" t="s">
        <v>155</v>
      </c>
    </row>
    <row r="25" spans="1:7">
      <c r="A25" s="3">
        <v>23</v>
      </c>
      <c r="B25" s="3" t="s">
        <v>7</v>
      </c>
      <c r="C25" s="3" t="s">
        <v>3819</v>
      </c>
      <c r="D25" s="4" t="s">
        <v>3841</v>
      </c>
      <c r="E25" s="4" t="s">
        <v>10</v>
      </c>
      <c r="F25" s="3" t="s">
        <v>98</v>
      </c>
      <c r="G25" s="3" t="s">
        <v>155</v>
      </c>
    </row>
    <row r="26" spans="1:7">
      <c r="A26" s="3">
        <v>24</v>
      </c>
      <c r="B26" s="3" t="s">
        <v>7</v>
      </c>
      <c r="C26" s="3" t="s">
        <v>3819</v>
      </c>
      <c r="D26" s="4" t="s">
        <v>3842</v>
      </c>
      <c r="E26" s="4" t="s">
        <v>10</v>
      </c>
      <c r="F26" s="3" t="s">
        <v>98</v>
      </c>
      <c r="G26" s="3" t="s">
        <v>155</v>
      </c>
    </row>
    <row r="27" spans="1:7">
      <c r="A27" s="3">
        <v>25</v>
      </c>
      <c r="B27" s="3" t="s">
        <v>7</v>
      </c>
      <c r="C27" s="3" t="s">
        <v>3819</v>
      </c>
      <c r="D27" s="4" t="s">
        <v>3843</v>
      </c>
      <c r="E27" s="4" t="s">
        <v>10</v>
      </c>
      <c r="F27" s="3" t="s">
        <v>98</v>
      </c>
      <c r="G27" s="3" t="s">
        <v>155</v>
      </c>
    </row>
    <row r="28" spans="1:7">
      <c r="A28" s="3">
        <v>26</v>
      </c>
      <c r="B28" s="3" t="s">
        <v>7</v>
      </c>
      <c r="C28" s="3" t="s">
        <v>3819</v>
      </c>
      <c r="D28" s="4" t="s">
        <v>3844</v>
      </c>
      <c r="E28" s="4" t="s">
        <v>10</v>
      </c>
      <c r="F28" s="3" t="s">
        <v>98</v>
      </c>
      <c r="G28" s="3" t="s">
        <v>155</v>
      </c>
    </row>
    <row r="29" spans="1:7">
      <c r="A29" s="3">
        <v>27</v>
      </c>
      <c r="B29" s="3" t="s">
        <v>7</v>
      </c>
      <c r="C29" s="3" t="s">
        <v>3819</v>
      </c>
      <c r="D29" s="4" t="s">
        <v>3845</v>
      </c>
      <c r="E29" s="4" t="s">
        <v>10</v>
      </c>
      <c r="F29" s="3" t="s">
        <v>98</v>
      </c>
      <c r="G29" s="3" t="s">
        <v>155</v>
      </c>
    </row>
    <row r="30" spans="1:7">
      <c r="A30" s="3">
        <v>28</v>
      </c>
      <c r="B30" s="3" t="s">
        <v>7</v>
      </c>
      <c r="C30" s="3" t="s">
        <v>3819</v>
      </c>
      <c r="D30" s="5" t="s">
        <v>3846</v>
      </c>
      <c r="E30" s="5" t="s">
        <v>10</v>
      </c>
      <c r="F30" s="3" t="s">
        <v>98</v>
      </c>
      <c r="G30" s="3" t="s">
        <v>155</v>
      </c>
    </row>
    <row r="31" spans="1:7">
      <c r="A31" s="3">
        <v>29</v>
      </c>
      <c r="B31" s="3" t="s">
        <v>7</v>
      </c>
      <c r="C31" s="3" t="s">
        <v>3819</v>
      </c>
      <c r="D31" s="5" t="s">
        <v>3847</v>
      </c>
      <c r="E31" s="5" t="s">
        <v>33</v>
      </c>
      <c r="F31" s="3" t="s">
        <v>98</v>
      </c>
      <c r="G31" s="3" t="s">
        <v>155</v>
      </c>
    </row>
    <row r="32" spans="1:7">
      <c r="A32" s="3">
        <v>30</v>
      </c>
      <c r="B32" s="3" t="s">
        <v>7</v>
      </c>
      <c r="C32" s="3" t="s">
        <v>3819</v>
      </c>
      <c r="D32" s="5" t="s">
        <v>3848</v>
      </c>
      <c r="E32" s="5" t="s">
        <v>10</v>
      </c>
      <c r="F32" s="3" t="s">
        <v>98</v>
      </c>
      <c r="G32" s="3" t="s">
        <v>155</v>
      </c>
    </row>
    <row r="33" spans="1:7">
      <c r="A33" s="3">
        <v>31</v>
      </c>
      <c r="B33" s="3" t="s">
        <v>7</v>
      </c>
      <c r="C33" s="3" t="s">
        <v>3819</v>
      </c>
      <c r="D33" s="5" t="s">
        <v>3849</v>
      </c>
      <c r="E33" s="5" t="s">
        <v>10</v>
      </c>
      <c r="F33" s="3" t="s">
        <v>98</v>
      </c>
      <c r="G33" s="3" t="s">
        <v>155</v>
      </c>
    </row>
    <row r="34" spans="1:7">
      <c r="A34" s="3">
        <v>32</v>
      </c>
      <c r="B34" s="3" t="s">
        <v>7</v>
      </c>
      <c r="C34" s="3" t="s">
        <v>3819</v>
      </c>
      <c r="D34" s="5" t="s">
        <v>3850</v>
      </c>
      <c r="E34" s="5" t="s">
        <v>10</v>
      </c>
      <c r="F34" s="3" t="s">
        <v>98</v>
      </c>
      <c r="G34" s="3" t="s">
        <v>155</v>
      </c>
    </row>
    <row r="35" spans="1:7">
      <c r="A35" s="3">
        <v>33</v>
      </c>
      <c r="B35" s="3" t="s">
        <v>7</v>
      </c>
      <c r="C35" s="3" t="s">
        <v>3819</v>
      </c>
      <c r="D35" s="5" t="s">
        <v>3851</v>
      </c>
      <c r="E35" s="5" t="s">
        <v>10</v>
      </c>
      <c r="F35" s="3" t="s">
        <v>98</v>
      </c>
      <c r="G35" s="3" t="s">
        <v>155</v>
      </c>
    </row>
    <row r="36" spans="1:7">
      <c r="A36" s="3">
        <v>34</v>
      </c>
      <c r="B36" s="3" t="s">
        <v>7</v>
      </c>
      <c r="C36" s="3" t="s">
        <v>3819</v>
      </c>
      <c r="D36" s="5" t="s">
        <v>3852</v>
      </c>
      <c r="E36" s="5" t="s">
        <v>33</v>
      </c>
      <c r="F36" s="3" t="s">
        <v>98</v>
      </c>
      <c r="G36" s="3" t="s">
        <v>155</v>
      </c>
    </row>
    <row r="37" spans="1:7">
      <c r="A37" s="3">
        <v>35</v>
      </c>
      <c r="B37" s="3" t="s">
        <v>7</v>
      </c>
      <c r="C37" s="3" t="s">
        <v>3819</v>
      </c>
      <c r="D37" s="5" t="s">
        <v>3853</v>
      </c>
      <c r="E37" s="5" t="s">
        <v>33</v>
      </c>
      <c r="F37" s="3" t="s">
        <v>98</v>
      </c>
      <c r="G37" s="3" t="s">
        <v>155</v>
      </c>
    </row>
    <row r="38" spans="1:7">
      <c r="A38" s="3">
        <v>36</v>
      </c>
      <c r="B38" s="3" t="s">
        <v>7</v>
      </c>
      <c r="C38" s="3" t="s">
        <v>3819</v>
      </c>
      <c r="D38" s="5" t="s">
        <v>3854</v>
      </c>
      <c r="E38" s="5" t="s">
        <v>10</v>
      </c>
      <c r="F38" s="3" t="s">
        <v>98</v>
      </c>
      <c r="G38" s="3" t="s">
        <v>155</v>
      </c>
    </row>
    <row r="39" spans="1:7">
      <c r="A39" s="3">
        <v>37</v>
      </c>
      <c r="B39" s="3" t="s">
        <v>7</v>
      </c>
      <c r="C39" s="3" t="s">
        <v>3819</v>
      </c>
      <c r="D39" s="5" t="s">
        <v>3855</v>
      </c>
      <c r="E39" s="5" t="s">
        <v>10</v>
      </c>
      <c r="F39" s="3" t="s">
        <v>98</v>
      </c>
      <c r="G39" s="3" t="s">
        <v>155</v>
      </c>
    </row>
    <row r="40" spans="1:7">
      <c r="A40" s="3">
        <v>38</v>
      </c>
      <c r="B40" s="3" t="s">
        <v>7</v>
      </c>
      <c r="C40" s="3" t="s">
        <v>3819</v>
      </c>
      <c r="D40" s="5" t="s">
        <v>3856</v>
      </c>
      <c r="E40" s="6" t="s">
        <v>10</v>
      </c>
      <c r="F40" s="3" t="s">
        <v>98</v>
      </c>
      <c r="G40" s="3" t="s">
        <v>155</v>
      </c>
    </row>
    <row r="41" spans="1:7">
      <c r="A41" s="3">
        <v>39</v>
      </c>
      <c r="B41" s="3" t="s">
        <v>7</v>
      </c>
      <c r="C41" s="3" t="s">
        <v>3819</v>
      </c>
      <c r="D41" s="5" t="s">
        <v>3857</v>
      </c>
      <c r="E41" s="5" t="s">
        <v>10</v>
      </c>
      <c r="F41" s="3" t="s">
        <v>98</v>
      </c>
      <c r="G41" s="3" t="s">
        <v>155</v>
      </c>
    </row>
    <row r="42" spans="1:7">
      <c r="A42" s="3">
        <v>40</v>
      </c>
      <c r="B42" s="3" t="s">
        <v>7</v>
      </c>
      <c r="C42" s="3" t="s">
        <v>3819</v>
      </c>
      <c r="D42" s="5" t="s">
        <v>3858</v>
      </c>
      <c r="E42" s="5" t="s">
        <v>10</v>
      </c>
      <c r="F42" s="3" t="s">
        <v>98</v>
      </c>
      <c r="G42" s="3" t="s">
        <v>155</v>
      </c>
    </row>
    <row r="43" spans="1:7">
      <c r="A43" s="3">
        <v>41</v>
      </c>
      <c r="B43" s="3" t="s">
        <v>7</v>
      </c>
      <c r="C43" s="3" t="s">
        <v>3819</v>
      </c>
      <c r="D43" s="7" t="s">
        <v>3859</v>
      </c>
      <c r="E43" s="7" t="s">
        <v>10</v>
      </c>
      <c r="F43" s="7" t="s">
        <v>113</v>
      </c>
      <c r="G43" s="3" t="s">
        <v>54</v>
      </c>
    </row>
    <row r="44" spans="1:7">
      <c r="A44" s="3">
        <v>42</v>
      </c>
      <c r="B44" s="3" t="s">
        <v>7</v>
      </c>
      <c r="C44" s="3" t="s">
        <v>3819</v>
      </c>
      <c r="D44" s="8" t="s">
        <v>3860</v>
      </c>
      <c r="E44" s="8" t="s">
        <v>33</v>
      </c>
      <c r="F44" s="8" t="s">
        <v>113</v>
      </c>
      <c r="G44" s="3" t="s">
        <v>54</v>
      </c>
    </row>
    <row r="45" spans="1:7">
      <c r="A45" s="3">
        <v>43</v>
      </c>
      <c r="B45" s="3" t="s">
        <v>7</v>
      </c>
      <c r="C45" s="3" t="s">
        <v>3819</v>
      </c>
      <c r="D45" s="7" t="s">
        <v>3861</v>
      </c>
      <c r="E45" s="7" t="s">
        <v>33</v>
      </c>
      <c r="F45" s="7" t="s">
        <v>113</v>
      </c>
      <c r="G45" s="3" t="s">
        <v>54</v>
      </c>
    </row>
    <row r="46" spans="1:7">
      <c r="A46" s="3">
        <v>44</v>
      </c>
      <c r="B46" s="3" t="s">
        <v>7</v>
      </c>
      <c r="C46" s="3" t="s">
        <v>3819</v>
      </c>
      <c r="D46" s="7" t="s">
        <v>3862</v>
      </c>
      <c r="E46" s="7" t="s">
        <v>10</v>
      </c>
      <c r="F46" s="7" t="s">
        <v>98</v>
      </c>
      <c r="G46" s="3" t="s">
        <v>54</v>
      </c>
    </row>
    <row r="47" spans="1:7">
      <c r="A47" s="3">
        <v>45</v>
      </c>
      <c r="B47" s="3" t="s">
        <v>7</v>
      </c>
      <c r="C47" s="3" t="s">
        <v>3819</v>
      </c>
      <c r="D47" s="7" t="s">
        <v>3525</v>
      </c>
      <c r="E47" s="7" t="s">
        <v>10</v>
      </c>
      <c r="F47" s="7" t="s">
        <v>98</v>
      </c>
      <c r="G47" s="3" t="s">
        <v>54</v>
      </c>
    </row>
    <row r="48" spans="1:7">
      <c r="A48" s="3">
        <v>46</v>
      </c>
      <c r="B48" s="3" t="s">
        <v>7</v>
      </c>
      <c r="C48" s="3" t="s">
        <v>3819</v>
      </c>
      <c r="D48" s="7" t="s">
        <v>3863</v>
      </c>
      <c r="E48" s="7" t="s">
        <v>10</v>
      </c>
      <c r="F48" s="7" t="s">
        <v>98</v>
      </c>
      <c r="G48" s="3" t="s">
        <v>54</v>
      </c>
    </row>
    <row r="49" spans="1:7">
      <c r="A49" s="3">
        <v>47</v>
      </c>
      <c r="B49" s="3" t="s">
        <v>7</v>
      </c>
      <c r="C49" s="3" t="s">
        <v>3819</v>
      </c>
      <c r="D49" s="7" t="s">
        <v>3864</v>
      </c>
      <c r="E49" s="7" t="s">
        <v>33</v>
      </c>
      <c r="F49" s="7" t="s">
        <v>98</v>
      </c>
      <c r="G49" s="3" t="s">
        <v>54</v>
      </c>
    </row>
    <row r="50" spans="1:7">
      <c r="A50" s="3">
        <v>48</v>
      </c>
      <c r="B50" s="3" t="s">
        <v>7</v>
      </c>
      <c r="C50" s="3" t="s">
        <v>3819</v>
      </c>
      <c r="D50" s="7" t="s">
        <v>3865</v>
      </c>
      <c r="E50" s="7" t="s">
        <v>10</v>
      </c>
      <c r="F50" s="7" t="s">
        <v>98</v>
      </c>
      <c r="G50" s="3" t="s">
        <v>54</v>
      </c>
    </row>
    <row r="51" spans="1:7">
      <c r="A51" s="3">
        <v>49</v>
      </c>
      <c r="B51" s="3" t="s">
        <v>7</v>
      </c>
      <c r="C51" s="3" t="s">
        <v>3819</v>
      </c>
      <c r="D51" s="7" t="s">
        <v>3866</v>
      </c>
      <c r="E51" s="7" t="s">
        <v>10</v>
      </c>
      <c r="F51" s="7" t="s">
        <v>98</v>
      </c>
      <c r="G51" s="3" t="s">
        <v>54</v>
      </c>
    </row>
    <row r="52" spans="1:7">
      <c r="A52" s="3">
        <v>50</v>
      </c>
      <c r="B52" s="3" t="s">
        <v>7</v>
      </c>
      <c r="C52" s="3" t="s">
        <v>3819</v>
      </c>
      <c r="D52" s="7" t="s">
        <v>3867</v>
      </c>
      <c r="E52" s="7" t="s">
        <v>33</v>
      </c>
      <c r="F52" s="7" t="s">
        <v>98</v>
      </c>
      <c r="G52" s="3" t="s">
        <v>54</v>
      </c>
    </row>
    <row r="53" spans="1:7">
      <c r="A53" s="3">
        <v>51</v>
      </c>
      <c r="B53" s="3" t="s">
        <v>7</v>
      </c>
      <c r="C53" s="3" t="s">
        <v>3819</v>
      </c>
      <c r="D53" s="7" t="s">
        <v>3868</v>
      </c>
      <c r="E53" s="7" t="s">
        <v>10</v>
      </c>
      <c r="F53" s="7" t="s">
        <v>98</v>
      </c>
      <c r="G53" s="3" t="s">
        <v>54</v>
      </c>
    </row>
    <row r="54" spans="1:7">
      <c r="A54" s="3">
        <v>52</v>
      </c>
      <c r="B54" s="3" t="s">
        <v>7</v>
      </c>
      <c r="C54" s="3" t="s">
        <v>3819</v>
      </c>
      <c r="D54" s="7" t="s">
        <v>875</v>
      </c>
      <c r="E54" s="7" t="s">
        <v>10</v>
      </c>
      <c r="F54" s="7" t="s">
        <v>98</v>
      </c>
      <c r="G54" s="3" t="s">
        <v>54</v>
      </c>
    </row>
    <row r="55" spans="1:7">
      <c r="A55" s="3">
        <v>53</v>
      </c>
      <c r="B55" s="3" t="s">
        <v>7</v>
      </c>
      <c r="C55" s="3" t="s">
        <v>3819</v>
      </c>
      <c r="D55" s="7" t="s">
        <v>3869</v>
      </c>
      <c r="E55" s="7" t="s">
        <v>33</v>
      </c>
      <c r="F55" s="7" t="s">
        <v>98</v>
      </c>
      <c r="G55" s="3" t="s">
        <v>54</v>
      </c>
    </row>
    <row r="56" spans="1:7">
      <c r="A56" s="3">
        <v>54</v>
      </c>
      <c r="B56" s="3" t="s">
        <v>7</v>
      </c>
      <c r="C56" s="3" t="s">
        <v>3819</v>
      </c>
      <c r="D56" s="7" t="s">
        <v>3870</v>
      </c>
      <c r="E56" s="7" t="s">
        <v>33</v>
      </c>
      <c r="F56" s="7" t="s">
        <v>98</v>
      </c>
      <c r="G56" s="3" t="s">
        <v>54</v>
      </c>
    </row>
    <row r="57" spans="1:7">
      <c r="A57" s="3">
        <v>55</v>
      </c>
      <c r="B57" s="3" t="s">
        <v>7</v>
      </c>
      <c r="C57" s="3" t="s">
        <v>3819</v>
      </c>
      <c r="D57" s="7" t="s">
        <v>3871</v>
      </c>
      <c r="E57" s="7" t="s">
        <v>33</v>
      </c>
      <c r="F57" s="7" t="s">
        <v>98</v>
      </c>
      <c r="G57" s="3" t="s">
        <v>54</v>
      </c>
    </row>
    <row r="58" spans="1:7">
      <c r="A58" s="3">
        <v>56</v>
      </c>
      <c r="B58" s="3" t="s">
        <v>7</v>
      </c>
      <c r="C58" s="3" t="s">
        <v>3819</v>
      </c>
      <c r="D58" s="7" t="s">
        <v>3872</v>
      </c>
      <c r="E58" s="7" t="s">
        <v>33</v>
      </c>
      <c r="F58" s="7" t="s">
        <v>98</v>
      </c>
      <c r="G58" s="3" t="s">
        <v>54</v>
      </c>
    </row>
    <row r="59" spans="1:7">
      <c r="A59" s="3">
        <v>57</v>
      </c>
      <c r="B59" s="3" t="s">
        <v>7</v>
      </c>
      <c r="C59" s="3" t="s">
        <v>3819</v>
      </c>
      <c r="D59" s="7" t="s">
        <v>3873</v>
      </c>
      <c r="E59" s="7" t="s">
        <v>10</v>
      </c>
      <c r="F59" s="7" t="s">
        <v>98</v>
      </c>
      <c r="G59" s="3" t="s">
        <v>54</v>
      </c>
    </row>
    <row r="60" spans="1:7">
      <c r="A60" s="3">
        <v>58</v>
      </c>
      <c r="B60" s="3" t="s">
        <v>7</v>
      </c>
      <c r="C60" s="3" t="s">
        <v>3819</v>
      </c>
      <c r="D60" s="7" t="s">
        <v>733</v>
      </c>
      <c r="E60" s="7" t="s">
        <v>33</v>
      </c>
      <c r="F60" s="7" t="s">
        <v>98</v>
      </c>
      <c r="G60" s="3" t="s">
        <v>54</v>
      </c>
    </row>
    <row r="61" spans="1:7">
      <c r="A61" s="3">
        <v>59</v>
      </c>
      <c r="B61" s="3" t="s">
        <v>7</v>
      </c>
      <c r="C61" s="3" t="s">
        <v>3819</v>
      </c>
      <c r="D61" s="7" t="s">
        <v>3874</v>
      </c>
      <c r="E61" s="7" t="s">
        <v>33</v>
      </c>
      <c r="F61" s="7" t="s">
        <v>98</v>
      </c>
      <c r="G61" s="3" t="s">
        <v>54</v>
      </c>
    </row>
    <row r="62" spans="1:7">
      <c r="A62" s="3">
        <v>60</v>
      </c>
      <c r="B62" s="3" t="s">
        <v>7</v>
      </c>
      <c r="C62" s="3" t="s">
        <v>3819</v>
      </c>
      <c r="D62" s="7" t="s">
        <v>3875</v>
      </c>
      <c r="E62" s="7" t="s">
        <v>10</v>
      </c>
      <c r="F62" s="7" t="s">
        <v>98</v>
      </c>
      <c r="G62" s="3" t="s">
        <v>54</v>
      </c>
    </row>
    <row r="63" spans="1:7">
      <c r="A63" s="3">
        <v>61</v>
      </c>
      <c r="B63" s="3" t="s">
        <v>7</v>
      </c>
      <c r="C63" s="3" t="s">
        <v>3819</v>
      </c>
      <c r="D63" s="7" t="s">
        <v>2800</v>
      </c>
      <c r="E63" s="7" t="s">
        <v>10</v>
      </c>
      <c r="F63" s="7" t="s">
        <v>98</v>
      </c>
      <c r="G63" s="3" t="s">
        <v>54</v>
      </c>
    </row>
    <row r="64" spans="1:7">
      <c r="A64" s="3">
        <v>62</v>
      </c>
      <c r="B64" s="3" t="s">
        <v>7</v>
      </c>
      <c r="C64" s="3" t="s">
        <v>3819</v>
      </c>
      <c r="D64" s="7" t="s">
        <v>3876</v>
      </c>
      <c r="E64" s="7" t="s">
        <v>10</v>
      </c>
      <c r="F64" s="7" t="s">
        <v>98</v>
      </c>
      <c r="G64" s="3" t="s">
        <v>54</v>
      </c>
    </row>
    <row r="65" spans="1:7">
      <c r="A65" s="3">
        <v>63</v>
      </c>
      <c r="B65" s="3" t="s">
        <v>7</v>
      </c>
      <c r="C65" s="3" t="s">
        <v>3819</v>
      </c>
      <c r="D65" s="7" t="s">
        <v>3877</v>
      </c>
      <c r="E65" s="7" t="s">
        <v>10</v>
      </c>
      <c r="F65" s="7" t="s">
        <v>98</v>
      </c>
      <c r="G65" s="3" t="s">
        <v>54</v>
      </c>
    </row>
    <row r="66" spans="1:7">
      <c r="A66" s="3">
        <v>64</v>
      </c>
      <c r="B66" s="3" t="s">
        <v>7</v>
      </c>
      <c r="C66" s="3" t="s">
        <v>3819</v>
      </c>
      <c r="D66" s="7" t="s">
        <v>3878</v>
      </c>
      <c r="E66" s="7" t="s">
        <v>33</v>
      </c>
      <c r="F66" s="7" t="s">
        <v>98</v>
      </c>
      <c r="G66" s="3" t="s">
        <v>54</v>
      </c>
    </row>
    <row r="67" spans="1:7">
      <c r="A67" s="3">
        <v>65</v>
      </c>
      <c r="B67" s="3" t="s">
        <v>7</v>
      </c>
      <c r="C67" s="3" t="s">
        <v>3819</v>
      </c>
      <c r="D67" s="7" t="s">
        <v>3879</v>
      </c>
      <c r="E67" s="7" t="s">
        <v>33</v>
      </c>
      <c r="F67" s="7" t="s">
        <v>98</v>
      </c>
      <c r="G67" s="3" t="s">
        <v>54</v>
      </c>
    </row>
    <row r="68" spans="1:7">
      <c r="A68" s="3">
        <v>66</v>
      </c>
      <c r="B68" s="3" t="s">
        <v>7</v>
      </c>
      <c r="C68" s="3" t="s">
        <v>3819</v>
      </c>
      <c r="D68" s="7" t="s">
        <v>3880</v>
      </c>
      <c r="E68" s="7" t="s">
        <v>10</v>
      </c>
      <c r="F68" s="7" t="s">
        <v>98</v>
      </c>
      <c r="G68" s="3" t="s">
        <v>54</v>
      </c>
    </row>
    <row r="69" spans="1:7">
      <c r="A69" s="3">
        <v>67</v>
      </c>
      <c r="B69" s="3" t="s">
        <v>7</v>
      </c>
      <c r="C69" s="3" t="s">
        <v>3819</v>
      </c>
      <c r="D69" s="7" t="s">
        <v>3881</v>
      </c>
      <c r="E69" s="7" t="s">
        <v>10</v>
      </c>
      <c r="F69" s="7" t="s">
        <v>98</v>
      </c>
      <c r="G69" s="3" t="s">
        <v>54</v>
      </c>
    </row>
    <row r="70" spans="1:7">
      <c r="A70" s="3">
        <v>68</v>
      </c>
      <c r="B70" s="3" t="s">
        <v>7</v>
      </c>
      <c r="C70" s="3" t="s">
        <v>3819</v>
      </c>
      <c r="D70" s="7" t="s">
        <v>3882</v>
      </c>
      <c r="E70" s="7" t="s">
        <v>33</v>
      </c>
      <c r="F70" s="7" t="s">
        <v>98</v>
      </c>
      <c r="G70" s="3" t="s">
        <v>54</v>
      </c>
    </row>
    <row r="71" spans="1:7">
      <c r="A71" s="3">
        <v>69</v>
      </c>
      <c r="B71" s="3" t="s">
        <v>7</v>
      </c>
      <c r="C71" s="3" t="s">
        <v>3819</v>
      </c>
      <c r="D71" s="7" t="s">
        <v>3883</v>
      </c>
      <c r="E71" s="7" t="s">
        <v>33</v>
      </c>
      <c r="F71" s="7" t="s">
        <v>98</v>
      </c>
      <c r="G71" s="3" t="s">
        <v>54</v>
      </c>
    </row>
    <row r="72" spans="1:7">
      <c r="A72" s="3">
        <v>70</v>
      </c>
      <c r="B72" s="3" t="s">
        <v>7</v>
      </c>
      <c r="C72" s="3" t="s">
        <v>3819</v>
      </c>
      <c r="D72" s="7" t="s">
        <v>3884</v>
      </c>
      <c r="E72" s="7" t="s">
        <v>10</v>
      </c>
      <c r="F72" s="7" t="s">
        <v>98</v>
      </c>
      <c r="G72" s="3" t="s">
        <v>54</v>
      </c>
    </row>
    <row r="73" spans="1:7">
      <c r="A73" s="3">
        <v>71</v>
      </c>
      <c r="B73" s="3" t="s">
        <v>7</v>
      </c>
      <c r="C73" s="3" t="s">
        <v>3819</v>
      </c>
      <c r="D73" s="7" t="s">
        <v>3885</v>
      </c>
      <c r="E73" s="7" t="s">
        <v>10</v>
      </c>
      <c r="F73" s="7" t="s">
        <v>98</v>
      </c>
      <c r="G73" s="3" t="s">
        <v>54</v>
      </c>
    </row>
    <row r="74" spans="1:7">
      <c r="A74" s="3">
        <v>72</v>
      </c>
      <c r="B74" s="3" t="s">
        <v>7</v>
      </c>
      <c r="C74" s="3" t="s">
        <v>3819</v>
      </c>
      <c r="D74" s="7" t="s">
        <v>3886</v>
      </c>
      <c r="E74" s="7" t="s">
        <v>10</v>
      </c>
      <c r="F74" s="7" t="s">
        <v>98</v>
      </c>
      <c r="G74" s="3" t="s">
        <v>54</v>
      </c>
    </row>
    <row r="75" spans="1:7">
      <c r="A75" s="3">
        <v>73</v>
      </c>
      <c r="B75" s="3" t="s">
        <v>7</v>
      </c>
      <c r="C75" s="3" t="s">
        <v>3819</v>
      </c>
      <c r="D75" s="7" t="s">
        <v>3887</v>
      </c>
      <c r="E75" s="7" t="s">
        <v>10</v>
      </c>
      <c r="F75" s="7" t="s">
        <v>98</v>
      </c>
      <c r="G75" s="3" t="s">
        <v>54</v>
      </c>
    </row>
    <row r="76" spans="1:7">
      <c r="A76" s="3">
        <v>74</v>
      </c>
      <c r="B76" s="3" t="s">
        <v>7</v>
      </c>
      <c r="C76" s="3" t="s">
        <v>3819</v>
      </c>
      <c r="D76" s="7" t="s">
        <v>3888</v>
      </c>
      <c r="E76" s="7" t="s">
        <v>10</v>
      </c>
      <c r="F76" s="7" t="s">
        <v>98</v>
      </c>
      <c r="G76" s="3" t="s">
        <v>54</v>
      </c>
    </row>
    <row r="77" spans="1:7">
      <c r="A77" s="3">
        <v>75</v>
      </c>
      <c r="B77" s="3" t="s">
        <v>7</v>
      </c>
      <c r="C77" s="3" t="s">
        <v>3819</v>
      </c>
      <c r="D77" s="7" t="s">
        <v>3889</v>
      </c>
      <c r="E77" s="7" t="s">
        <v>10</v>
      </c>
      <c r="F77" s="7" t="s">
        <v>98</v>
      </c>
      <c r="G77" s="3" t="s">
        <v>54</v>
      </c>
    </row>
    <row r="78" spans="1:7">
      <c r="A78" s="3">
        <v>76</v>
      </c>
      <c r="B78" s="3" t="s">
        <v>7</v>
      </c>
      <c r="C78" s="3" t="s">
        <v>3819</v>
      </c>
      <c r="D78" s="7" t="s">
        <v>3890</v>
      </c>
      <c r="E78" s="7" t="s">
        <v>33</v>
      </c>
      <c r="F78" s="7" t="s">
        <v>98</v>
      </c>
      <c r="G78" s="3" t="s">
        <v>54</v>
      </c>
    </row>
    <row r="79" spans="1:7">
      <c r="A79" s="3">
        <v>77</v>
      </c>
      <c r="B79" s="3" t="s">
        <v>7</v>
      </c>
      <c r="C79" s="3" t="s">
        <v>3819</v>
      </c>
      <c r="D79" s="7" t="s">
        <v>3891</v>
      </c>
      <c r="E79" s="7" t="s">
        <v>10</v>
      </c>
      <c r="F79" s="7" t="s">
        <v>98</v>
      </c>
      <c r="G79" s="3" t="s">
        <v>54</v>
      </c>
    </row>
    <row r="80" spans="1:7">
      <c r="A80" s="3">
        <v>78</v>
      </c>
      <c r="B80" s="3" t="s">
        <v>7</v>
      </c>
      <c r="C80" s="3" t="s">
        <v>3819</v>
      </c>
      <c r="D80" s="7" t="s">
        <v>3892</v>
      </c>
      <c r="E80" s="7" t="s">
        <v>10</v>
      </c>
      <c r="F80" s="7" t="s">
        <v>98</v>
      </c>
      <c r="G80" s="3" t="s">
        <v>54</v>
      </c>
    </row>
    <row r="81" spans="1:7">
      <c r="A81" s="3">
        <v>79</v>
      </c>
      <c r="B81" s="3" t="s">
        <v>7</v>
      </c>
      <c r="C81" s="3" t="s">
        <v>3819</v>
      </c>
      <c r="D81" s="7" t="s">
        <v>3893</v>
      </c>
      <c r="E81" s="7" t="s">
        <v>10</v>
      </c>
      <c r="F81" s="7" t="s">
        <v>98</v>
      </c>
      <c r="G81" s="3" t="s">
        <v>54</v>
      </c>
    </row>
    <row r="82" spans="1:7">
      <c r="A82" s="3">
        <v>80</v>
      </c>
      <c r="B82" s="3" t="s">
        <v>7</v>
      </c>
      <c r="C82" s="3" t="s">
        <v>3819</v>
      </c>
      <c r="D82" s="7" t="s">
        <v>3894</v>
      </c>
      <c r="E82" s="7" t="s">
        <v>33</v>
      </c>
      <c r="F82" s="7" t="s">
        <v>98</v>
      </c>
      <c r="G82" s="3" t="s">
        <v>54</v>
      </c>
    </row>
    <row r="83" spans="1:7">
      <c r="A83" s="3">
        <v>81</v>
      </c>
      <c r="B83" s="3" t="s">
        <v>7</v>
      </c>
      <c r="C83" s="3" t="s">
        <v>3819</v>
      </c>
      <c r="D83" s="7" t="s">
        <v>3895</v>
      </c>
      <c r="E83" s="7" t="s">
        <v>10</v>
      </c>
      <c r="F83" s="7" t="s">
        <v>98</v>
      </c>
      <c r="G83" s="3" t="s">
        <v>54</v>
      </c>
    </row>
    <row r="84" spans="1:7">
      <c r="A84" s="3">
        <v>82</v>
      </c>
      <c r="B84" s="3" t="s">
        <v>7</v>
      </c>
      <c r="C84" s="3" t="s">
        <v>3819</v>
      </c>
      <c r="D84" s="7" t="s">
        <v>3896</v>
      </c>
      <c r="E84" s="7" t="s">
        <v>10</v>
      </c>
      <c r="F84" s="7" t="s">
        <v>98</v>
      </c>
      <c r="G84" s="3" t="s">
        <v>54</v>
      </c>
    </row>
    <row r="85" spans="1:7">
      <c r="A85" s="3">
        <v>83</v>
      </c>
      <c r="B85" s="3" t="s">
        <v>7</v>
      </c>
      <c r="C85" s="3" t="s">
        <v>3819</v>
      </c>
      <c r="D85" s="7" t="s">
        <v>3897</v>
      </c>
      <c r="E85" s="7" t="s">
        <v>10</v>
      </c>
      <c r="F85" s="7" t="s">
        <v>98</v>
      </c>
      <c r="G85" s="3" t="s">
        <v>54</v>
      </c>
    </row>
    <row r="86" spans="1:7">
      <c r="A86" s="3">
        <v>84</v>
      </c>
      <c r="B86" s="3" t="s">
        <v>7</v>
      </c>
      <c r="C86" s="3" t="s">
        <v>3819</v>
      </c>
      <c r="D86" s="7" t="s">
        <v>3898</v>
      </c>
      <c r="E86" s="7" t="s">
        <v>10</v>
      </c>
      <c r="F86" s="7" t="s">
        <v>98</v>
      </c>
      <c r="G86" s="3" t="s">
        <v>54</v>
      </c>
    </row>
    <row r="87" spans="1:7">
      <c r="A87" s="3">
        <v>85</v>
      </c>
      <c r="B87" s="3" t="s">
        <v>7</v>
      </c>
      <c r="C87" s="3" t="s">
        <v>3819</v>
      </c>
      <c r="D87" s="7" t="s">
        <v>3899</v>
      </c>
      <c r="E87" s="7" t="s">
        <v>10</v>
      </c>
      <c r="F87" s="7" t="s">
        <v>98</v>
      </c>
      <c r="G87" s="3" t="s">
        <v>54</v>
      </c>
    </row>
    <row r="88" spans="1:7">
      <c r="A88" s="3">
        <v>86</v>
      </c>
      <c r="B88" s="3" t="s">
        <v>7</v>
      </c>
      <c r="C88" s="3" t="s">
        <v>3819</v>
      </c>
      <c r="D88" s="7" t="s">
        <v>3900</v>
      </c>
      <c r="E88" s="7" t="s">
        <v>10</v>
      </c>
      <c r="F88" s="7" t="s">
        <v>98</v>
      </c>
      <c r="G88" s="3" t="s">
        <v>54</v>
      </c>
    </row>
    <row r="89" spans="1:7">
      <c r="A89" s="3">
        <v>87</v>
      </c>
      <c r="B89" s="3" t="s">
        <v>7</v>
      </c>
      <c r="C89" s="3" t="s">
        <v>3819</v>
      </c>
      <c r="D89" s="7" t="s">
        <v>3901</v>
      </c>
      <c r="E89" s="7" t="s">
        <v>33</v>
      </c>
      <c r="F89" s="7" t="s">
        <v>98</v>
      </c>
      <c r="G89" s="3" t="s">
        <v>54</v>
      </c>
    </row>
    <row r="90" spans="1:7">
      <c r="A90" s="3">
        <v>88</v>
      </c>
      <c r="B90" s="3" t="s">
        <v>7</v>
      </c>
      <c r="C90" s="3" t="s">
        <v>3819</v>
      </c>
      <c r="D90" s="7" t="s">
        <v>3902</v>
      </c>
      <c r="E90" s="7" t="s">
        <v>10</v>
      </c>
      <c r="F90" s="7" t="s">
        <v>98</v>
      </c>
      <c r="G90" s="3" t="s">
        <v>54</v>
      </c>
    </row>
    <row r="91" spans="1:7">
      <c r="A91" s="3">
        <v>89</v>
      </c>
      <c r="B91" s="3" t="s">
        <v>7</v>
      </c>
      <c r="C91" s="3" t="s">
        <v>3819</v>
      </c>
      <c r="D91" s="7" t="s">
        <v>3903</v>
      </c>
      <c r="E91" s="7" t="s">
        <v>10</v>
      </c>
      <c r="F91" s="7" t="s">
        <v>98</v>
      </c>
      <c r="G91" s="3" t="s">
        <v>54</v>
      </c>
    </row>
    <row r="92" spans="1:7">
      <c r="A92" s="3">
        <v>90</v>
      </c>
      <c r="B92" s="3" t="s">
        <v>7</v>
      </c>
      <c r="C92" s="3" t="s">
        <v>3819</v>
      </c>
      <c r="D92" s="7" t="s">
        <v>3904</v>
      </c>
      <c r="E92" s="7" t="s">
        <v>10</v>
      </c>
      <c r="F92" s="7" t="s">
        <v>98</v>
      </c>
      <c r="G92" s="3" t="s">
        <v>54</v>
      </c>
    </row>
    <row r="93" spans="1:7">
      <c r="A93" s="3">
        <v>91</v>
      </c>
      <c r="B93" s="3" t="s">
        <v>7</v>
      </c>
      <c r="C93" s="3" t="s">
        <v>3819</v>
      </c>
      <c r="D93" s="7" t="s">
        <v>3905</v>
      </c>
      <c r="E93" s="7" t="s">
        <v>10</v>
      </c>
      <c r="F93" s="7" t="s">
        <v>98</v>
      </c>
      <c r="G93" s="3" t="s">
        <v>54</v>
      </c>
    </row>
    <row r="94" spans="1:7">
      <c r="A94" s="3">
        <v>92</v>
      </c>
      <c r="B94" s="3" t="s">
        <v>7</v>
      </c>
      <c r="C94" s="3" t="s">
        <v>3819</v>
      </c>
      <c r="D94" s="7" t="s">
        <v>3906</v>
      </c>
      <c r="E94" s="7" t="s">
        <v>10</v>
      </c>
      <c r="F94" s="7" t="s">
        <v>98</v>
      </c>
      <c r="G94" s="3" t="s">
        <v>54</v>
      </c>
    </row>
    <row r="95" spans="1:7">
      <c r="A95" s="3">
        <v>93</v>
      </c>
      <c r="B95" s="3" t="s">
        <v>7</v>
      </c>
      <c r="C95" s="3" t="s">
        <v>3819</v>
      </c>
      <c r="D95" s="7" t="s">
        <v>3907</v>
      </c>
      <c r="E95" s="7" t="s">
        <v>33</v>
      </c>
      <c r="F95" s="7" t="s">
        <v>98</v>
      </c>
      <c r="G95" s="3" t="s">
        <v>54</v>
      </c>
    </row>
    <row r="96" spans="1:7">
      <c r="A96" s="3">
        <v>94</v>
      </c>
      <c r="B96" s="3" t="s">
        <v>7</v>
      </c>
      <c r="C96" s="3" t="s">
        <v>3819</v>
      </c>
      <c r="D96" s="7" t="s">
        <v>865</v>
      </c>
      <c r="E96" s="7" t="s">
        <v>10</v>
      </c>
      <c r="F96" s="7" t="s">
        <v>98</v>
      </c>
      <c r="G96" s="3" t="s">
        <v>54</v>
      </c>
    </row>
    <row r="97" spans="1:7">
      <c r="A97" s="3">
        <v>95</v>
      </c>
      <c r="B97" s="3" t="s">
        <v>7</v>
      </c>
      <c r="C97" s="3" t="s">
        <v>3819</v>
      </c>
      <c r="D97" s="7" t="s">
        <v>3908</v>
      </c>
      <c r="E97" s="7" t="s">
        <v>10</v>
      </c>
      <c r="F97" s="7" t="s">
        <v>98</v>
      </c>
      <c r="G97" s="3" t="s">
        <v>54</v>
      </c>
    </row>
    <row r="98" spans="1:7">
      <c r="A98" s="3">
        <v>96</v>
      </c>
      <c r="B98" s="3" t="s">
        <v>7</v>
      </c>
      <c r="C98" s="3" t="s">
        <v>3819</v>
      </c>
      <c r="D98" s="7" t="s">
        <v>3909</v>
      </c>
      <c r="E98" s="7" t="s">
        <v>10</v>
      </c>
      <c r="F98" s="7" t="s">
        <v>98</v>
      </c>
      <c r="G98" s="3" t="s">
        <v>54</v>
      </c>
    </row>
    <row r="99" spans="1:7">
      <c r="A99" s="3">
        <v>97</v>
      </c>
      <c r="B99" s="3" t="s">
        <v>7</v>
      </c>
      <c r="C99" s="3" t="s">
        <v>3819</v>
      </c>
      <c r="D99" s="7" t="s">
        <v>3910</v>
      </c>
      <c r="E99" s="7" t="s">
        <v>33</v>
      </c>
      <c r="F99" s="7" t="s">
        <v>98</v>
      </c>
      <c r="G99" s="3" t="s">
        <v>54</v>
      </c>
    </row>
    <row r="100" spans="1:7">
      <c r="A100" s="3">
        <v>98</v>
      </c>
      <c r="B100" s="3" t="s">
        <v>7</v>
      </c>
      <c r="C100" s="3" t="s">
        <v>3819</v>
      </c>
      <c r="D100" s="7" t="s">
        <v>3911</v>
      </c>
      <c r="E100" s="7" t="s">
        <v>10</v>
      </c>
      <c r="F100" s="7" t="s">
        <v>98</v>
      </c>
      <c r="G100" s="3" t="s">
        <v>54</v>
      </c>
    </row>
    <row r="101" spans="1:7">
      <c r="A101" s="3">
        <v>99</v>
      </c>
      <c r="B101" s="3" t="s">
        <v>7</v>
      </c>
      <c r="C101" s="3" t="s">
        <v>3819</v>
      </c>
      <c r="D101" s="7" t="s">
        <v>3912</v>
      </c>
      <c r="E101" s="7" t="s">
        <v>10</v>
      </c>
      <c r="F101" s="7" t="s">
        <v>98</v>
      </c>
      <c r="G101" s="3" t="s">
        <v>54</v>
      </c>
    </row>
    <row r="102" spans="1:7">
      <c r="A102" s="3">
        <v>100</v>
      </c>
      <c r="B102" s="3" t="s">
        <v>7</v>
      </c>
      <c r="C102" s="3" t="s">
        <v>3819</v>
      </c>
      <c r="D102" s="7" t="s">
        <v>3913</v>
      </c>
      <c r="E102" s="7" t="s">
        <v>10</v>
      </c>
      <c r="F102" s="7" t="s">
        <v>98</v>
      </c>
      <c r="G102" s="3" t="s">
        <v>54</v>
      </c>
    </row>
    <row r="103" spans="1:7">
      <c r="A103" s="3">
        <v>101</v>
      </c>
      <c r="B103" s="3" t="s">
        <v>7</v>
      </c>
      <c r="C103" s="3" t="s">
        <v>3819</v>
      </c>
      <c r="D103" s="7" t="s">
        <v>3914</v>
      </c>
      <c r="E103" s="7" t="s">
        <v>10</v>
      </c>
      <c r="F103" s="7" t="s">
        <v>98</v>
      </c>
      <c r="G103" s="3" t="s">
        <v>54</v>
      </c>
    </row>
    <row r="104" spans="1:7">
      <c r="A104" s="3">
        <v>102</v>
      </c>
      <c r="B104" s="3" t="s">
        <v>7</v>
      </c>
      <c r="C104" s="3" t="s">
        <v>3819</v>
      </c>
      <c r="D104" s="7" t="s">
        <v>3915</v>
      </c>
      <c r="E104" s="7" t="s">
        <v>10</v>
      </c>
      <c r="F104" s="7" t="s">
        <v>98</v>
      </c>
      <c r="G104" s="3" t="s">
        <v>54</v>
      </c>
    </row>
    <row r="105" spans="1:7">
      <c r="A105" s="3">
        <v>103</v>
      </c>
      <c r="B105" s="3" t="s">
        <v>7</v>
      </c>
      <c r="C105" s="3" t="s">
        <v>3819</v>
      </c>
      <c r="D105" s="7" t="s">
        <v>3916</v>
      </c>
      <c r="E105" s="7" t="s">
        <v>10</v>
      </c>
      <c r="F105" s="7" t="s">
        <v>98</v>
      </c>
      <c r="G105" s="3" t="s">
        <v>54</v>
      </c>
    </row>
    <row r="106" spans="1:7">
      <c r="A106" s="3">
        <v>104</v>
      </c>
      <c r="B106" s="3" t="s">
        <v>7</v>
      </c>
      <c r="C106" s="3" t="s">
        <v>3819</v>
      </c>
      <c r="D106" s="7" t="s">
        <v>3917</v>
      </c>
      <c r="E106" s="7" t="s">
        <v>10</v>
      </c>
      <c r="F106" s="7" t="s">
        <v>98</v>
      </c>
      <c r="G106" s="3" t="s">
        <v>54</v>
      </c>
    </row>
    <row r="107" spans="1:7">
      <c r="A107" s="3">
        <v>105</v>
      </c>
      <c r="B107" s="3" t="s">
        <v>7</v>
      </c>
      <c r="C107" s="3" t="s">
        <v>3819</v>
      </c>
      <c r="D107" s="7" t="s">
        <v>3918</v>
      </c>
      <c r="E107" s="7" t="s">
        <v>10</v>
      </c>
      <c r="F107" s="7" t="s">
        <v>98</v>
      </c>
      <c r="G107" s="3" t="s">
        <v>54</v>
      </c>
    </row>
    <row r="108" spans="1:7">
      <c r="A108" s="3">
        <v>106</v>
      </c>
      <c r="B108" s="3" t="s">
        <v>7</v>
      </c>
      <c r="C108" s="3" t="s">
        <v>3819</v>
      </c>
      <c r="D108" s="7" t="s">
        <v>3919</v>
      </c>
      <c r="E108" s="7" t="s">
        <v>10</v>
      </c>
      <c r="F108" s="7" t="s">
        <v>98</v>
      </c>
      <c r="G108" s="3" t="s">
        <v>54</v>
      </c>
    </row>
    <row r="109" spans="1:7">
      <c r="A109" s="3">
        <v>107</v>
      </c>
      <c r="B109" s="3" t="s">
        <v>7</v>
      </c>
      <c r="C109" s="3" t="s">
        <v>3819</v>
      </c>
      <c r="D109" s="7" t="s">
        <v>3920</v>
      </c>
      <c r="E109" s="7" t="s">
        <v>10</v>
      </c>
      <c r="F109" s="7" t="s">
        <v>98</v>
      </c>
      <c r="G109" s="3" t="s">
        <v>54</v>
      </c>
    </row>
    <row r="110" spans="1:7">
      <c r="A110" s="3">
        <v>108</v>
      </c>
      <c r="B110" s="3" t="s">
        <v>7</v>
      </c>
      <c r="C110" s="3" t="s">
        <v>3819</v>
      </c>
      <c r="D110" s="7" t="s">
        <v>3921</v>
      </c>
      <c r="E110" s="7" t="s">
        <v>33</v>
      </c>
      <c r="F110" s="7" t="s">
        <v>98</v>
      </c>
      <c r="G110" s="3" t="s">
        <v>54</v>
      </c>
    </row>
    <row r="111" spans="1:7">
      <c r="A111" s="3">
        <v>109</v>
      </c>
      <c r="B111" s="3" t="s">
        <v>7</v>
      </c>
      <c r="C111" s="3" t="s">
        <v>3819</v>
      </c>
      <c r="D111" s="7" t="s">
        <v>3922</v>
      </c>
      <c r="E111" s="7" t="s">
        <v>33</v>
      </c>
      <c r="F111" s="7" t="s">
        <v>98</v>
      </c>
      <c r="G111" s="3" t="s">
        <v>54</v>
      </c>
    </row>
    <row r="112" spans="1:7">
      <c r="A112" s="3">
        <v>110</v>
      </c>
      <c r="B112" s="3" t="s">
        <v>7</v>
      </c>
      <c r="C112" s="3" t="s">
        <v>3819</v>
      </c>
      <c r="D112" s="7" t="s">
        <v>3923</v>
      </c>
      <c r="E112" s="7" t="s">
        <v>33</v>
      </c>
      <c r="F112" s="7" t="s">
        <v>98</v>
      </c>
      <c r="G112" s="3" t="s">
        <v>54</v>
      </c>
    </row>
    <row r="113" spans="1:7">
      <c r="A113" s="3">
        <v>111</v>
      </c>
      <c r="B113" s="3" t="s">
        <v>7</v>
      </c>
      <c r="C113" s="3" t="s">
        <v>3819</v>
      </c>
      <c r="D113" s="7" t="s">
        <v>3924</v>
      </c>
      <c r="E113" s="7" t="s">
        <v>10</v>
      </c>
      <c r="F113" s="7" t="s">
        <v>98</v>
      </c>
      <c r="G113" s="3" t="s">
        <v>54</v>
      </c>
    </row>
    <row r="114" spans="1:7">
      <c r="A114" s="3">
        <v>112</v>
      </c>
      <c r="B114" s="3" t="s">
        <v>7</v>
      </c>
      <c r="C114" s="3" t="s">
        <v>3819</v>
      </c>
      <c r="D114" s="7" t="s">
        <v>900</v>
      </c>
      <c r="E114" s="7" t="s">
        <v>10</v>
      </c>
      <c r="F114" s="7" t="s">
        <v>98</v>
      </c>
      <c r="G114" s="3" t="s">
        <v>54</v>
      </c>
    </row>
    <row r="115" spans="1:7">
      <c r="A115" s="3">
        <v>113</v>
      </c>
      <c r="B115" s="3" t="s">
        <v>7</v>
      </c>
      <c r="C115" s="3" t="s">
        <v>3819</v>
      </c>
      <c r="D115" s="7" t="s">
        <v>3925</v>
      </c>
      <c r="E115" s="7" t="s">
        <v>10</v>
      </c>
      <c r="F115" s="7" t="s">
        <v>98</v>
      </c>
      <c r="G115" s="3" t="s">
        <v>54</v>
      </c>
    </row>
    <row r="116" spans="1:7">
      <c r="A116" s="3">
        <v>114</v>
      </c>
      <c r="B116" s="3" t="s">
        <v>7</v>
      </c>
      <c r="C116" s="3" t="s">
        <v>3819</v>
      </c>
      <c r="D116" s="7" t="s">
        <v>3926</v>
      </c>
      <c r="E116" s="7" t="s">
        <v>10</v>
      </c>
      <c r="F116" s="7" t="s">
        <v>98</v>
      </c>
      <c r="G116" s="3" t="s">
        <v>54</v>
      </c>
    </row>
    <row r="117" spans="1:7">
      <c r="A117" s="3">
        <v>115</v>
      </c>
      <c r="B117" s="3" t="s">
        <v>7</v>
      </c>
      <c r="C117" s="3" t="s">
        <v>3819</v>
      </c>
      <c r="D117" s="7" t="s">
        <v>3927</v>
      </c>
      <c r="E117" s="7" t="s">
        <v>10</v>
      </c>
      <c r="F117" s="7" t="s">
        <v>98</v>
      </c>
      <c r="G117" s="3" t="s">
        <v>54</v>
      </c>
    </row>
    <row r="118" spans="1:7">
      <c r="A118" s="3">
        <v>116</v>
      </c>
      <c r="B118" s="3" t="s">
        <v>7</v>
      </c>
      <c r="C118" s="3" t="s">
        <v>3819</v>
      </c>
      <c r="D118" s="7" t="s">
        <v>3928</v>
      </c>
      <c r="E118" s="7" t="s">
        <v>10</v>
      </c>
      <c r="F118" s="7" t="s">
        <v>98</v>
      </c>
      <c r="G118" s="3" t="s">
        <v>54</v>
      </c>
    </row>
    <row r="119" spans="1:7">
      <c r="A119" s="3">
        <v>117</v>
      </c>
      <c r="B119" s="3" t="s">
        <v>7</v>
      </c>
      <c r="C119" s="3" t="s">
        <v>3819</v>
      </c>
      <c r="D119" s="7" t="s">
        <v>3929</v>
      </c>
      <c r="E119" s="7" t="s">
        <v>10</v>
      </c>
      <c r="F119" s="7" t="s">
        <v>98</v>
      </c>
      <c r="G119" s="3" t="s">
        <v>54</v>
      </c>
    </row>
    <row r="120" spans="1:7">
      <c r="A120" s="3">
        <v>118</v>
      </c>
      <c r="B120" s="3" t="s">
        <v>7</v>
      </c>
      <c r="C120" s="3" t="s">
        <v>3819</v>
      </c>
      <c r="D120" s="7" t="s">
        <v>3930</v>
      </c>
      <c r="E120" s="7" t="s">
        <v>10</v>
      </c>
      <c r="F120" s="7" t="s">
        <v>98</v>
      </c>
      <c r="G120" s="3" t="s">
        <v>54</v>
      </c>
    </row>
    <row r="121" spans="1:7">
      <c r="A121" s="3">
        <v>119</v>
      </c>
      <c r="B121" s="3" t="s">
        <v>7</v>
      </c>
      <c r="C121" s="3" t="s">
        <v>3819</v>
      </c>
      <c r="D121" s="7" t="s">
        <v>3931</v>
      </c>
      <c r="E121" s="7" t="s">
        <v>10</v>
      </c>
      <c r="F121" s="7" t="s">
        <v>98</v>
      </c>
      <c r="G121" s="3" t="s">
        <v>54</v>
      </c>
    </row>
    <row r="122" spans="1:7">
      <c r="A122" s="3">
        <v>120</v>
      </c>
      <c r="B122" s="3" t="s">
        <v>7</v>
      </c>
      <c r="C122" s="3" t="s">
        <v>3819</v>
      </c>
      <c r="D122" s="7" t="s">
        <v>3932</v>
      </c>
      <c r="E122" s="7" t="s">
        <v>10</v>
      </c>
      <c r="F122" s="7" t="s">
        <v>98</v>
      </c>
      <c r="G122" s="3" t="s">
        <v>54</v>
      </c>
    </row>
    <row r="123" spans="1:7">
      <c r="A123" s="3">
        <v>121</v>
      </c>
      <c r="B123" s="3" t="s">
        <v>7</v>
      </c>
      <c r="C123" s="3" t="s">
        <v>3819</v>
      </c>
      <c r="D123" s="7" t="s">
        <v>3933</v>
      </c>
      <c r="E123" s="7" t="s">
        <v>10</v>
      </c>
      <c r="F123" s="7" t="s">
        <v>409</v>
      </c>
      <c r="G123" s="3" t="s">
        <v>54</v>
      </c>
    </row>
    <row r="124" spans="1:7">
      <c r="A124" s="3">
        <v>122</v>
      </c>
      <c r="B124" s="3" t="s">
        <v>7</v>
      </c>
      <c r="C124" s="3" t="s">
        <v>3819</v>
      </c>
      <c r="D124" s="7" t="s">
        <v>3934</v>
      </c>
      <c r="E124" s="7" t="s">
        <v>10</v>
      </c>
      <c r="F124" s="7" t="s">
        <v>113</v>
      </c>
      <c r="G124" s="3" t="s">
        <v>54</v>
      </c>
    </row>
    <row r="125" spans="1:7">
      <c r="A125" s="3">
        <v>123</v>
      </c>
      <c r="B125" s="3" t="s">
        <v>7</v>
      </c>
      <c r="C125" s="3" t="s">
        <v>3819</v>
      </c>
      <c r="D125" s="7" t="s">
        <v>3935</v>
      </c>
      <c r="E125" s="7" t="s">
        <v>10</v>
      </c>
      <c r="F125" s="7" t="s">
        <v>98</v>
      </c>
      <c r="G125" s="3" t="s">
        <v>54</v>
      </c>
    </row>
    <row r="126" spans="1:7">
      <c r="A126" s="3">
        <v>124</v>
      </c>
      <c r="B126" s="3" t="s">
        <v>7</v>
      </c>
      <c r="C126" s="3" t="s">
        <v>3819</v>
      </c>
      <c r="D126" s="7" t="s">
        <v>3647</v>
      </c>
      <c r="E126" s="7" t="s">
        <v>10</v>
      </c>
      <c r="F126" s="7" t="s">
        <v>98</v>
      </c>
      <c r="G126" s="3" t="s">
        <v>54</v>
      </c>
    </row>
    <row r="127" spans="1:7">
      <c r="A127" s="3">
        <v>125</v>
      </c>
      <c r="B127" s="3" t="s">
        <v>7</v>
      </c>
      <c r="C127" s="3" t="s">
        <v>3819</v>
      </c>
      <c r="D127" s="7" t="s">
        <v>3936</v>
      </c>
      <c r="E127" s="7" t="s">
        <v>10</v>
      </c>
      <c r="F127" s="7" t="s">
        <v>98</v>
      </c>
      <c r="G127" s="3" t="s">
        <v>54</v>
      </c>
    </row>
    <row r="128" spans="1:7">
      <c r="A128" s="3">
        <v>126</v>
      </c>
      <c r="B128" s="3" t="s">
        <v>7</v>
      </c>
      <c r="C128" s="3" t="s">
        <v>3819</v>
      </c>
      <c r="D128" s="7" t="s">
        <v>3937</v>
      </c>
      <c r="E128" s="7" t="s">
        <v>10</v>
      </c>
      <c r="F128" s="7" t="s">
        <v>98</v>
      </c>
      <c r="G128" s="3" t="s">
        <v>54</v>
      </c>
    </row>
    <row r="129" spans="1:7">
      <c r="A129" s="3">
        <v>127</v>
      </c>
      <c r="B129" s="3" t="s">
        <v>7</v>
      </c>
      <c r="C129" s="9" t="s">
        <v>3819</v>
      </c>
      <c r="D129" s="3" t="s">
        <v>3938</v>
      </c>
      <c r="E129" s="3" t="s">
        <v>10</v>
      </c>
      <c r="F129" s="3" t="s">
        <v>98</v>
      </c>
      <c r="G129" s="3" t="s">
        <v>57</v>
      </c>
    </row>
    <row r="130" spans="1:7">
      <c r="A130" s="3">
        <v>128</v>
      </c>
      <c r="B130" s="3" t="s">
        <v>7</v>
      </c>
      <c r="C130" s="9" t="s">
        <v>3819</v>
      </c>
      <c r="D130" s="3" t="s">
        <v>3939</v>
      </c>
      <c r="E130" s="3" t="s">
        <v>10</v>
      </c>
      <c r="F130" s="3" t="s">
        <v>98</v>
      </c>
      <c r="G130" s="3" t="s">
        <v>57</v>
      </c>
    </row>
    <row r="131" spans="1:7">
      <c r="A131" s="3">
        <v>129</v>
      </c>
      <c r="B131" s="3" t="s">
        <v>7</v>
      </c>
      <c r="C131" s="9" t="s">
        <v>3819</v>
      </c>
      <c r="D131" s="9" t="s">
        <v>3940</v>
      </c>
      <c r="E131" s="9" t="s">
        <v>10</v>
      </c>
      <c r="F131" s="9" t="s">
        <v>98</v>
      </c>
      <c r="G131" s="3" t="s">
        <v>57</v>
      </c>
    </row>
    <row r="132" spans="1:7">
      <c r="A132" s="3">
        <v>130</v>
      </c>
      <c r="B132" s="3" t="s">
        <v>7</v>
      </c>
      <c r="C132" s="9" t="s">
        <v>3819</v>
      </c>
      <c r="D132" s="81" t="s">
        <v>3941</v>
      </c>
      <c r="E132" s="81" t="s">
        <v>10</v>
      </c>
      <c r="F132" s="81" t="s">
        <v>113</v>
      </c>
      <c r="G132" s="3" t="s">
        <v>90</v>
      </c>
    </row>
    <row r="133" spans="1:7">
      <c r="A133" s="3">
        <v>131</v>
      </c>
      <c r="B133" s="3" t="s">
        <v>7</v>
      </c>
      <c r="C133" s="9" t="s">
        <v>3819</v>
      </c>
      <c r="D133" s="81" t="s">
        <v>3942</v>
      </c>
      <c r="E133" s="81" t="s">
        <v>10</v>
      </c>
      <c r="F133" s="81" t="s">
        <v>98</v>
      </c>
      <c r="G133" s="3" t="s">
        <v>90</v>
      </c>
    </row>
    <row r="134" spans="1:7">
      <c r="A134" s="3">
        <v>132</v>
      </c>
      <c r="B134" s="3" t="s">
        <v>7</v>
      </c>
      <c r="C134" s="9" t="s">
        <v>3819</v>
      </c>
      <c r="D134" s="81" t="s">
        <v>3943</v>
      </c>
      <c r="E134" s="81" t="s">
        <v>10</v>
      </c>
      <c r="F134" s="81" t="s">
        <v>98</v>
      </c>
      <c r="G134" s="3" t="s">
        <v>90</v>
      </c>
    </row>
    <row r="135" spans="1:7">
      <c r="A135" s="3">
        <v>133</v>
      </c>
      <c r="B135" s="3" t="s">
        <v>7</v>
      </c>
      <c r="C135" s="9" t="s">
        <v>3819</v>
      </c>
      <c r="D135" s="81" t="s">
        <v>3944</v>
      </c>
      <c r="E135" s="81" t="s">
        <v>33</v>
      </c>
      <c r="F135" s="81" t="s">
        <v>98</v>
      </c>
      <c r="G135" s="3" t="s">
        <v>90</v>
      </c>
    </row>
    <row r="136" spans="1:7">
      <c r="A136" s="3">
        <v>134</v>
      </c>
      <c r="B136" s="3" t="s">
        <v>7</v>
      </c>
      <c r="C136" s="9" t="s">
        <v>3819</v>
      </c>
      <c r="D136" s="81" t="s">
        <v>3945</v>
      </c>
      <c r="E136" s="81" t="s">
        <v>10</v>
      </c>
      <c r="F136" s="81" t="s">
        <v>113</v>
      </c>
      <c r="G136" s="3" t="s">
        <v>90</v>
      </c>
    </row>
    <row r="137" spans="1:7">
      <c r="A137" s="3">
        <v>135</v>
      </c>
      <c r="B137" s="3" t="s">
        <v>7</v>
      </c>
      <c r="C137" s="9" t="s">
        <v>3819</v>
      </c>
      <c r="D137" s="81" t="s">
        <v>3946</v>
      </c>
      <c r="E137" s="81" t="s">
        <v>10</v>
      </c>
      <c r="F137" s="81" t="s">
        <v>98</v>
      </c>
      <c r="G137" s="3" t="s">
        <v>90</v>
      </c>
    </row>
    <row r="138" spans="1:7">
      <c r="A138" s="3">
        <v>136</v>
      </c>
      <c r="B138" s="3" t="s">
        <v>7</v>
      </c>
      <c r="C138" s="9" t="s">
        <v>3819</v>
      </c>
      <c r="D138" s="81" t="s">
        <v>3947</v>
      </c>
      <c r="E138" s="81" t="s">
        <v>10</v>
      </c>
      <c r="F138" s="81" t="s">
        <v>98</v>
      </c>
      <c r="G138" s="3" t="s">
        <v>90</v>
      </c>
    </row>
    <row r="139" spans="1:7">
      <c r="A139" s="3">
        <v>137</v>
      </c>
      <c r="B139" s="3" t="s">
        <v>7</v>
      </c>
      <c r="C139" s="9" t="s">
        <v>3819</v>
      </c>
      <c r="D139" s="81" t="s">
        <v>3948</v>
      </c>
      <c r="E139" s="81" t="s">
        <v>10</v>
      </c>
      <c r="F139" s="81" t="s">
        <v>98</v>
      </c>
      <c r="G139" s="3" t="s">
        <v>90</v>
      </c>
    </row>
    <row r="140" spans="1:7">
      <c r="A140" s="3">
        <v>138</v>
      </c>
      <c r="B140" s="3" t="s">
        <v>7</v>
      </c>
      <c r="C140" s="9" t="s">
        <v>3819</v>
      </c>
      <c r="D140" s="3" t="s">
        <v>3949</v>
      </c>
      <c r="E140" s="3" t="s">
        <v>10</v>
      </c>
      <c r="F140" s="3" t="s">
        <v>98</v>
      </c>
      <c r="G140" s="3" t="s">
        <v>90</v>
      </c>
    </row>
    <row r="141" spans="1:7">
      <c r="A141" s="3">
        <v>139</v>
      </c>
      <c r="B141" s="3" t="s">
        <v>7</v>
      </c>
      <c r="C141" s="9" t="s">
        <v>3819</v>
      </c>
      <c r="D141" s="3" t="s">
        <v>3950</v>
      </c>
      <c r="E141" s="3" t="s">
        <v>10</v>
      </c>
      <c r="F141" s="3" t="s">
        <v>98</v>
      </c>
      <c r="G141" s="3" t="s">
        <v>90</v>
      </c>
    </row>
    <row r="142" spans="1:7">
      <c r="A142" s="3">
        <v>140</v>
      </c>
      <c r="B142" s="3" t="s">
        <v>7</v>
      </c>
      <c r="C142" s="9" t="s">
        <v>3819</v>
      </c>
      <c r="D142" s="3" t="s">
        <v>3951</v>
      </c>
      <c r="E142" s="3" t="s">
        <v>10</v>
      </c>
      <c r="F142" s="3" t="s">
        <v>113</v>
      </c>
      <c r="G142" s="3" t="s">
        <v>90</v>
      </c>
    </row>
    <row r="143" spans="1:7">
      <c r="A143" s="3">
        <v>141</v>
      </c>
      <c r="B143" s="3" t="s">
        <v>7</v>
      </c>
      <c r="C143" s="9" t="s">
        <v>3819</v>
      </c>
      <c r="D143" s="3" t="s">
        <v>3952</v>
      </c>
      <c r="E143" s="3" t="s">
        <v>10</v>
      </c>
      <c r="F143" s="3" t="s">
        <v>98</v>
      </c>
      <c r="G143" s="3" t="s">
        <v>90</v>
      </c>
    </row>
    <row r="144" spans="1:7">
      <c r="A144" s="3">
        <v>142</v>
      </c>
      <c r="B144" s="3" t="s">
        <v>7</v>
      </c>
      <c r="C144" s="9" t="s">
        <v>3819</v>
      </c>
      <c r="D144" s="3" t="s">
        <v>3953</v>
      </c>
      <c r="E144" s="3" t="s">
        <v>10</v>
      </c>
      <c r="F144" s="3" t="s">
        <v>98</v>
      </c>
      <c r="G144" s="3" t="s">
        <v>90</v>
      </c>
    </row>
    <row r="145" spans="1:7">
      <c r="A145" s="3">
        <v>143</v>
      </c>
      <c r="B145" s="3" t="s">
        <v>7</v>
      </c>
      <c r="C145" s="9" t="s">
        <v>3819</v>
      </c>
      <c r="D145" s="3" t="s">
        <v>3954</v>
      </c>
      <c r="E145" s="3" t="s">
        <v>10</v>
      </c>
      <c r="F145" s="3" t="s">
        <v>98</v>
      </c>
      <c r="G145" s="3" t="s">
        <v>90</v>
      </c>
    </row>
    <row r="146" spans="1:7">
      <c r="A146" s="3">
        <v>144</v>
      </c>
      <c r="B146" s="3" t="s">
        <v>7</v>
      </c>
      <c r="C146" s="9" t="s">
        <v>3819</v>
      </c>
      <c r="D146" s="3" t="s">
        <v>3955</v>
      </c>
      <c r="E146" s="3" t="s">
        <v>10</v>
      </c>
      <c r="F146" s="3" t="s">
        <v>98</v>
      </c>
      <c r="G146" s="3" t="s">
        <v>90</v>
      </c>
    </row>
    <row r="147" spans="1:7">
      <c r="A147" s="3">
        <v>145</v>
      </c>
      <c r="B147" s="3" t="s">
        <v>7</v>
      </c>
      <c r="C147" s="9" t="s">
        <v>3819</v>
      </c>
      <c r="D147" s="3" t="s">
        <v>3956</v>
      </c>
      <c r="E147" s="3" t="s">
        <v>10</v>
      </c>
      <c r="F147" s="3" t="s">
        <v>98</v>
      </c>
      <c r="G147" s="3" t="s">
        <v>90</v>
      </c>
    </row>
    <row r="148" spans="1:7">
      <c r="A148" s="3">
        <v>146</v>
      </c>
      <c r="B148" s="3" t="s">
        <v>7</v>
      </c>
      <c r="C148" s="9" t="s">
        <v>3819</v>
      </c>
      <c r="D148" s="3" t="s">
        <v>3957</v>
      </c>
      <c r="E148" s="3" t="s">
        <v>10</v>
      </c>
      <c r="F148" s="3" t="s">
        <v>96</v>
      </c>
      <c r="G148" s="3" t="s">
        <v>90</v>
      </c>
    </row>
    <row r="149" spans="1:7">
      <c r="A149" s="3">
        <v>147</v>
      </c>
      <c r="B149" s="3" t="s">
        <v>7</v>
      </c>
      <c r="C149" s="9" t="s">
        <v>3819</v>
      </c>
      <c r="D149" s="3" t="s">
        <v>3958</v>
      </c>
      <c r="E149" s="3" t="s">
        <v>10</v>
      </c>
      <c r="F149" s="3" t="s">
        <v>98</v>
      </c>
      <c r="G149" s="3" t="s">
        <v>90</v>
      </c>
    </row>
    <row r="150" spans="1:7">
      <c r="A150" s="3">
        <v>148</v>
      </c>
      <c r="B150" s="3" t="s">
        <v>7</v>
      </c>
      <c r="C150" s="9" t="s">
        <v>3819</v>
      </c>
      <c r="D150" s="3" t="s">
        <v>3959</v>
      </c>
      <c r="E150" s="3" t="s">
        <v>10</v>
      </c>
      <c r="F150" s="3" t="s">
        <v>409</v>
      </c>
      <c r="G150" s="3" t="s">
        <v>90</v>
      </c>
    </row>
    <row r="151" spans="1:7">
      <c r="A151" s="3">
        <v>149</v>
      </c>
      <c r="B151" s="3" t="s">
        <v>7</v>
      </c>
      <c r="C151" s="9" t="s">
        <v>3819</v>
      </c>
      <c r="D151" s="3" t="s">
        <v>3960</v>
      </c>
      <c r="E151" s="3" t="s">
        <v>10</v>
      </c>
      <c r="F151" s="3" t="s">
        <v>96</v>
      </c>
      <c r="G151" s="3" t="s">
        <v>90</v>
      </c>
    </row>
    <row r="152" spans="1:7">
      <c r="A152" s="3">
        <v>150</v>
      </c>
      <c r="B152" s="3" t="s">
        <v>7</v>
      </c>
      <c r="C152" s="9" t="s">
        <v>3819</v>
      </c>
      <c r="D152" s="3" t="s">
        <v>3961</v>
      </c>
      <c r="E152" s="3" t="s">
        <v>10</v>
      </c>
      <c r="F152" s="3" t="s">
        <v>98</v>
      </c>
      <c r="G152" s="3" t="s">
        <v>90</v>
      </c>
    </row>
    <row r="153" spans="1:7">
      <c r="A153" s="3">
        <v>151</v>
      </c>
      <c r="B153" s="3" t="s">
        <v>7</v>
      </c>
      <c r="C153" s="9" t="s">
        <v>3819</v>
      </c>
      <c r="D153" s="3" t="s">
        <v>3962</v>
      </c>
      <c r="E153" s="3" t="s">
        <v>10</v>
      </c>
      <c r="F153" s="3" t="s">
        <v>98</v>
      </c>
      <c r="G153" s="3" t="s">
        <v>90</v>
      </c>
    </row>
    <row r="154" spans="1:7">
      <c r="A154" s="3">
        <v>152</v>
      </c>
      <c r="B154" s="3" t="s">
        <v>7</v>
      </c>
      <c r="C154" s="9" t="s">
        <v>3819</v>
      </c>
      <c r="D154" s="3" t="s">
        <v>3963</v>
      </c>
      <c r="E154" s="3" t="s">
        <v>10</v>
      </c>
      <c r="F154" s="3" t="s">
        <v>409</v>
      </c>
      <c r="G154" s="3" t="s">
        <v>90</v>
      </c>
    </row>
    <row r="155" spans="1:7">
      <c r="A155" s="3">
        <v>153</v>
      </c>
      <c r="B155" s="3" t="s">
        <v>7</v>
      </c>
      <c r="C155" s="9" t="s">
        <v>3819</v>
      </c>
      <c r="D155" s="3" t="s">
        <v>1177</v>
      </c>
      <c r="E155" s="3" t="s">
        <v>10</v>
      </c>
      <c r="F155" s="3" t="s">
        <v>96</v>
      </c>
      <c r="G155" s="3" t="s">
        <v>90</v>
      </c>
    </row>
    <row r="156" spans="1:7">
      <c r="A156" s="3">
        <v>154</v>
      </c>
      <c r="B156" s="3" t="s">
        <v>7</v>
      </c>
      <c r="C156" s="9" t="s">
        <v>3819</v>
      </c>
      <c r="D156" s="3" t="s">
        <v>3964</v>
      </c>
      <c r="E156" s="3" t="s">
        <v>10</v>
      </c>
      <c r="F156" s="3" t="s">
        <v>98</v>
      </c>
      <c r="G156" s="3" t="s">
        <v>90</v>
      </c>
    </row>
    <row r="157" spans="1:7">
      <c r="A157" s="3">
        <v>155</v>
      </c>
      <c r="B157" s="3" t="s">
        <v>7</v>
      </c>
      <c r="C157" s="9" t="s">
        <v>3819</v>
      </c>
      <c r="D157" s="3" t="s">
        <v>3965</v>
      </c>
      <c r="E157" s="3" t="s">
        <v>10</v>
      </c>
      <c r="F157" s="3" t="s">
        <v>98</v>
      </c>
      <c r="G157" s="3" t="s">
        <v>90</v>
      </c>
    </row>
    <row r="158" spans="1:7">
      <c r="A158" s="3">
        <v>156</v>
      </c>
      <c r="B158" s="3" t="s">
        <v>7</v>
      </c>
      <c r="C158" s="9" t="s">
        <v>3819</v>
      </c>
      <c r="D158" s="3" t="s">
        <v>3966</v>
      </c>
      <c r="E158" s="3" t="s">
        <v>10</v>
      </c>
      <c r="F158" s="3" t="s">
        <v>98</v>
      </c>
      <c r="G158" s="3" t="s">
        <v>90</v>
      </c>
    </row>
    <row r="159" spans="1:7">
      <c r="A159" s="3">
        <v>157</v>
      </c>
      <c r="B159" s="3" t="s">
        <v>7</v>
      </c>
      <c r="C159" s="9" t="s">
        <v>3819</v>
      </c>
      <c r="D159" s="3" t="s">
        <v>3967</v>
      </c>
      <c r="E159" s="3" t="s">
        <v>10</v>
      </c>
      <c r="F159" s="3" t="s">
        <v>409</v>
      </c>
      <c r="G159" s="3" t="s">
        <v>90</v>
      </c>
    </row>
    <row r="160" spans="1:7">
      <c r="A160" s="3">
        <v>158</v>
      </c>
      <c r="B160" s="3" t="s">
        <v>7</v>
      </c>
      <c r="C160" s="9" t="s">
        <v>3819</v>
      </c>
      <c r="D160" s="3" t="s">
        <v>3968</v>
      </c>
      <c r="E160" s="3" t="s">
        <v>10</v>
      </c>
      <c r="F160" s="3" t="s">
        <v>98</v>
      </c>
      <c r="G160" s="3" t="s">
        <v>90</v>
      </c>
    </row>
    <row r="161" spans="1:7">
      <c r="A161" s="3">
        <v>159</v>
      </c>
      <c r="B161" s="3" t="s">
        <v>7</v>
      </c>
      <c r="C161" s="9" t="s">
        <v>3819</v>
      </c>
      <c r="D161" s="3" t="s">
        <v>3969</v>
      </c>
      <c r="E161" s="3" t="s">
        <v>10</v>
      </c>
      <c r="F161" s="3" t="s">
        <v>409</v>
      </c>
      <c r="G161" s="3" t="s">
        <v>90</v>
      </c>
    </row>
    <row r="162" spans="1:7">
      <c r="A162" s="3">
        <v>160</v>
      </c>
      <c r="B162" s="3" t="s">
        <v>7</v>
      </c>
      <c r="C162" s="9" t="s">
        <v>3819</v>
      </c>
      <c r="D162" s="3" t="s">
        <v>3970</v>
      </c>
      <c r="E162" s="3" t="s">
        <v>10</v>
      </c>
      <c r="F162" s="3" t="s">
        <v>113</v>
      </c>
      <c r="G162" s="3" t="s">
        <v>90</v>
      </c>
    </row>
    <row r="163" spans="1:7">
      <c r="A163" s="3">
        <v>161</v>
      </c>
      <c r="B163" s="3" t="s">
        <v>7</v>
      </c>
      <c r="C163" s="9" t="s">
        <v>3819</v>
      </c>
      <c r="D163" s="3" t="s">
        <v>3971</v>
      </c>
      <c r="E163" s="3" t="s">
        <v>10</v>
      </c>
      <c r="F163" s="3" t="s">
        <v>113</v>
      </c>
      <c r="G163" s="3" t="s">
        <v>90</v>
      </c>
    </row>
    <row r="164" spans="1:7">
      <c r="A164" s="3">
        <v>162</v>
      </c>
      <c r="B164" s="3" t="s">
        <v>7</v>
      </c>
      <c r="C164" s="9" t="s">
        <v>3819</v>
      </c>
      <c r="D164" s="3" t="s">
        <v>3972</v>
      </c>
      <c r="E164" s="3" t="s">
        <v>10</v>
      </c>
      <c r="F164" s="3" t="s">
        <v>409</v>
      </c>
      <c r="G164" s="3" t="s">
        <v>90</v>
      </c>
    </row>
    <row r="165" spans="1:7">
      <c r="A165" s="3">
        <v>163</v>
      </c>
      <c r="B165" s="3" t="s">
        <v>7</v>
      </c>
      <c r="C165" s="9" t="s">
        <v>3819</v>
      </c>
      <c r="D165" s="3" t="s">
        <v>3973</v>
      </c>
      <c r="E165" s="3" t="s">
        <v>10</v>
      </c>
      <c r="F165" s="3" t="s">
        <v>98</v>
      </c>
      <c r="G165" s="3" t="s">
        <v>90</v>
      </c>
    </row>
    <row r="166" spans="1:7">
      <c r="A166" s="3">
        <v>164</v>
      </c>
      <c r="B166" s="3" t="s">
        <v>7</v>
      </c>
      <c r="C166" s="9" t="s">
        <v>3819</v>
      </c>
      <c r="D166" s="3" t="s">
        <v>3974</v>
      </c>
      <c r="E166" s="3" t="s">
        <v>10</v>
      </c>
      <c r="F166" s="3" t="s">
        <v>98</v>
      </c>
      <c r="G166" s="3" t="s">
        <v>90</v>
      </c>
    </row>
    <row r="167" spans="1:7">
      <c r="A167" s="3">
        <v>165</v>
      </c>
      <c r="B167" s="3" t="s">
        <v>7</v>
      </c>
      <c r="C167" s="9" t="s">
        <v>3819</v>
      </c>
      <c r="D167" s="3" t="s">
        <v>3975</v>
      </c>
      <c r="E167" s="3" t="s">
        <v>10</v>
      </c>
      <c r="F167" s="3" t="s">
        <v>113</v>
      </c>
      <c r="G167" s="3" t="s">
        <v>90</v>
      </c>
    </row>
    <row r="168" spans="1:7">
      <c r="A168" s="3">
        <v>166</v>
      </c>
      <c r="B168" s="3" t="s">
        <v>7</v>
      </c>
      <c r="C168" s="9" t="s">
        <v>3819</v>
      </c>
      <c r="D168" s="3" t="s">
        <v>3976</v>
      </c>
      <c r="E168" s="3" t="s">
        <v>10</v>
      </c>
      <c r="F168" s="3" t="s">
        <v>3977</v>
      </c>
      <c r="G168" s="3" t="s">
        <v>90</v>
      </c>
    </row>
    <row r="169" spans="1:7">
      <c r="A169" s="3">
        <v>167</v>
      </c>
      <c r="B169" s="3" t="s">
        <v>7</v>
      </c>
      <c r="C169" s="9" t="s">
        <v>3819</v>
      </c>
      <c r="D169" s="3" t="s">
        <v>2968</v>
      </c>
      <c r="E169" s="3" t="s">
        <v>10</v>
      </c>
      <c r="F169" s="3" t="s">
        <v>409</v>
      </c>
      <c r="G169" s="3" t="s">
        <v>90</v>
      </c>
    </row>
    <row r="170" spans="1:7">
      <c r="A170" s="3">
        <v>168</v>
      </c>
      <c r="B170" s="3" t="s">
        <v>7</v>
      </c>
      <c r="C170" s="9" t="s">
        <v>3819</v>
      </c>
      <c r="D170" s="3" t="s">
        <v>3978</v>
      </c>
      <c r="E170" s="3" t="s">
        <v>33</v>
      </c>
      <c r="F170" s="3" t="s">
        <v>409</v>
      </c>
      <c r="G170" s="3" t="s">
        <v>90</v>
      </c>
    </row>
    <row r="171" spans="1:7">
      <c r="A171" s="3">
        <v>169</v>
      </c>
      <c r="B171" s="3" t="s">
        <v>7</v>
      </c>
      <c r="C171" s="9" t="s">
        <v>3819</v>
      </c>
      <c r="D171" s="3" t="s">
        <v>3979</v>
      </c>
      <c r="E171" s="3" t="s">
        <v>10</v>
      </c>
      <c r="F171" s="3" t="s">
        <v>98</v>
      </c>
      <c r="G171" s="3" t="s">
        <v>90</v>
      </c>
    </row>
    <row r="172" spans="1:7">
      <c r="A172" s="3">
        <v>170</v>
      </c>
      <c r="B172" s="3" t="s">
        <v>7</v>
      </c>
      <c r="C172" s="9" t="s">
        <v>3819</v>
      </c>
      <c r="D172" s="3" t="s">
        <v>3980</v>
      </c>
      <c r="E172" s="3" t="s">
        <v>10</v>
      </c>
      <c r="F172" s="3" t="s">
        <v>98</v>
      </c>
      <c r="G172" s="3" t="s">
        <v>90</v>
      </c>
    </row>
    <row r="173" spans="1:7">
      <c r="A173" s="3">
        <v>171</v>
      </c>
      <c r="B173" s="3" t="s">
        <v>7</v>
      </c>
      <c r="C173" s="9" t="s">
        <v>3819</v>
      </c>
      <c r="D173" s="3" t="s">
        <v>3981</v>
      </c>
      <c r="E173" s="3" t="s">
        <v>10</v>
      </c>
      <c r="F173" s="3" t="s">
        <v>96</v>
      </c>
      <c r="G173" s="3" t="s">
        <v>90</v>
      </c>
    </row>
    <row r="174" spans="1:7">
      <c r="A174" s="3">
        <v>172</v>
      </c>
      <c r="B174" s="3" t="s">
        <v>7</v>
      </c>
      <c r="C174" s="9" t="s">
        <v>3819</v>
      </c>
      <c r="D174" s="3" t="s">
        <v>3982</v>
      </c>
      <c r="E174" s="3" t="s">
        <v>10</v>
      </c>
      <c r="F174" s="3" t="s">
        <v>98</v>
      </c>
      <c r="G174" s="3" t="s">
        <v>90</v>
      </c>
    </row>
    <row r="175" spans="1:7">
      <c r="A175" s="3">
        <v>173</v>
      </c>
      <c r="B175" s="3" t="s">
        <v>7</v>
      </c>
      <c r="C175" s="9" t="s">
        <v>3819</v>
      </c>
      <c r="D175" s="3" t="s">
        <v>3983</v>
      </c>
      <c r="E175" s="3" t="s">
        <v>10</v>
      </c>
      <c r="F175" s="3" t="s">
        <v>409</v>
      </c>
      <c r="G175" s="3" t="s">
        <v>90</v>
      </c>
    </row>
    <row r="176" spans="1:7">
      <c r="A176" s="3">
        <v>174</v>
      </c>
      <c r="B176" s="3" t="s">
        <v>7</v>
      </c>
      <c r="C176" s="9" t="s">
        <v>3819</v>
      </c>
      <c r="D176" s="3" t="s">
        <v>91</v>
      </c>
      <c r="E176" s="3" t="s">
        <v>10</v>
      </c>
      <c r="F176" s="3" t="s">
        <v>98</v>
      </c>
      <c r="G176" s="3" t="s">
        <v>90</v>
      </c>
    </row>
    <row r="177" spans="1:7">
      <c r="A177" s="3">
        <v>175</v>
      </c>
      <c r="B177" s="3" t="s">
        <v>7</v>
      </c>
      <c r="C177" s="9" t="s">
        <v>3819</v>
      </c>
      <c r="D177" s="3" t="s">
        <v>3984</v>
      </c>
      <c r="E177" s="3" t="s">
        <v>10</v>
      </c>
      <c r="F177" s="3" t="s">
        <v>96</v>
      </c>
      <c r="G177" s="3" t="s">
        <v>90</v>
      </c>
    </row>
    <row r="178" spans="1:7">
      <c r="A178" s="3">
        <v>176</v>
      </c>
      <c r="B178" s="3" t="s">
        <v>7</v>
      </c>
      <c r="C178" s="9" t="s">
        <v>3819</v>
      </c>
      <c r="D178" s="3" t="s">
        <v>3985</v>
      </c>
      <c r="E178" s="3" t="s">
        <v>10</v>
      </c>
      <c r="F178" s="3" t="s">
        <v>96</v>
      </c>
      <c r="G178" s="3" t="s">
        <v>90</v>
      </c>
    </row>
    <row r="179" spans="1:7">
      <c r="A179" s="3">
        <v>177</v>
      </c>
      <c r="B179" s="3" t="s">
        <v>7</v>
      </c>
      <c r="C179" s="10" t="s">
        <v>3819</v>
      </c>
      <c r="D179" s="3" t="s">
        <v>3986</v>
      </c>
      <c r="E179" s="3" t="s">
        <v>10</v>
      </c>
      <c r="F179" s="3" t="s">
        <v>98</v>
      </c>
      <c r="G179" s="3" t="s">
        <v>61</v>
      </c>
    </row>
    <row r="180" spans="1:7">
      <c r="A180" s="3">
        <v>178</v>
      </c>
      <c r="B180" s="3" t="s">
        <v>7</v>
      </c>
      <c r="C180" s="10" t="s">
        <v>3819</v>
      </c>
      <c r="D180" s="3" t="s">
        <v>3987</v>
      </c>
      <c r="E180" s="3" t="s">
        <v>10</v>
      </c>
      <c r="F180" s="3" t="s">
        <v>98</v>
      </c>
      <c r="G180" s="3" t="s">
        <v>61</v>
      </c>
    </row>
    <row r="181" spans="1:7">
      <c r="A181" s="3">
        <v>179</v>
      </c>
      <c r="B181" s="3" t="s">
        <v>7</v>
      </c>
      <c r="C181" s="10" t="s">
        <v>3819</v>
      </c>
      <c r="D181" s="3" t="s">
        <v>3988</v>
      </c>
      <c r="E181" s="3" t="s">
        <v>10</v>
      </c>
      <c r="F181" s="3" t="s">
        <v>98</v>
      </c>
      <c r="G181" s="3" t="s">
        <v>61</v>
      </c>
    </row>
    <row r="182" spans="1:7">
      <c r="A182" s="3">
        <v>180</v>
      </c>
      <c r="B182" s="3" t="s">
        <v>7</v>
      </c>
      <c r="C182" s="10" t="s">
        <v>3819</v>
      </c>
      <c r="D182" s="3" t="s">
        <v>3989</v>
      </c>
      <c r="E182" s="3" t="s">
        <v>10</v>
      </c>
      <c r="F182" s="3" t="s">
        <v>98</v>
      </c>
      <c r="G182" s="3" t="s">
        <v>61</v>
      </c>
    </row>
    <row r="183" spans="1:7">
      <c r="A183" s="3">
        <v>181</v>
      </c>
      <c r="B183" s="3" t="s">
        <v>7</v>
      </c>
      <c r="C183" s="10" t="s">
        <v>3819</v>
      </c>
      <c r="D183" s="3" t="s">
        <v>3990</v>
      </c>
      <c r="E183" s="3" t="s">
        <v>10</v>
      </c>
      <c r="F183" s="3" t="s">
        <v>98</v>
      </c>
      <c r="G183" s="3" t="s">
        <v>61</v>
      </c>
    </row>
    <row r="184" spans="1:7">
      <c r="A184" s="3">
        <v>182</v>
      </c>
      <c r="B184" s="3" t="s">
        <v>7</v>
      </c>
      <c r="C184" s="10" t="s">
        <v>3819</v>
      </c>
      <c r="D184" s="3" t="s">
        <v>3991</v>
      </c>
      <c r="E184" s="3" t="s">
        <v>10</v>
      </c>
      <c r="F184" s="3" t="s">
        <v>98</v>
      </c>
      <c r="G184" s="3" t="s">
        <v>61</v>
      </c>
    </row>
    <row r="185" spans="1:7">
      <c r="A185" s="3">
        <v>183</v>
      </c>
      <c r="B185" s="3" t="s">
        <v>7</v>
      </c>
      <c r="C185" s="10" t="s">
        <v>3819</v>
      </c>
      <c r="D185" s="3" t="s">
        <v>3992</v>
      </c>
      <c r="E185" s="3" t="s">
        <v>10</v>
      </c>
      <c r="F185" s="3" t="s">
        <v>98</v>
      </c>
      <c r="G185" s="3" t="s">
        <v>61</v>
      </c>
    </row>
    <row r="186" spans="1:7">
      <c r="A186" s="3">
        <v>184</v>
      </c>
      <c r="B186" s="3" t="s">
        <v>7</v>
      </c>
      <c r="C186" s="10" t="s">
        <v>3819</v>
      </c>
      <c r="D186" s="3" t="s">
        <v>3993</v>
      </c>
      <c r="E186" s="3" t="s">
        <v>10</v>
      </c>
      <c r="F186" s="3" t="s">
        <v>98</v>
      </c>
      <c r="G186" s="3" t="s">
        <v>61</v>
      </c>
    </row>
    <row r="187" spans="1:7">
      <c r="A187" s="3">
        <v>185</v>
      </c>
      <c r="B187" s="3" t="s">
        <v>7</v>
      </c>
      <c r="C187" s="10" t="s">
        <v>3819</v>
      </c>
      <c r="D187" s="3" t="s">
        <v>3994</v>
      </c>
      <c r="E187" s="3" t="s">
        <v>33</v>
      </c>
      <c r="F187" s="3" t="s">
        <v>98</v>
      </c>
      <c r="G187" s="3" t="s">
        <v>61</v>
      </c>
    </row>
    <row r="188" spans="1:7">
      <c r="A188" s="3">
        <v>186</v>
      </c>
      <c r="B188" s="3" t="s">
        <v>7</v>
      </c>
      <c r="C188" s="10" t="s">
        <v>3819</v>
      </c>
      <c r="D188" s="3" t="s">
        <v>3995</v>
      </c>
      <c r="E188" s="3" t="s">
        <v>10</v>
      </c>
      <c r="F188" s="3" t="s">
        <v>98</v>
      </c>
      <c r="G188" s="3" t="s">
        <v>61</v>
      </c>
    </row>
    <row r="189" spans="1:7">
      <c r="A189" s="3">
        <v>187</v>
      </c>
      <c r="B189" s="3" t="s">
        <v>7</v>
      </c>
      <c r="C189" s="10" t="s">
        <v>3819</v>
      </c>
      <c r="D189" s="10" t="s">
        <v>3996</v>
      </c>
      <c r="E189" s="10" t="s">
        <v>10</v>
      </c>
      <c r="F189" s="7" t="s">
        <v>98</v>
      </c>
      <c r="G189" s="3" t="s">
        <v>236</v>
      </c>
    </row>
    <row r="190" spans="1:7">
      <c r="A190" s="3">
        <v>188</v>
      </c>
      <c r="B190" s="3" t="s">
        <v>7</v>
      </c>
      <c r="C190" s="10" t="s">
        <v>3819</v>
      </c>
      <c r="D190" s="10" t="s">
        <v>3997</v>
      </c>
      <c r="E190" s="10" t="s">
        <v>10</v>
      </c>
      <c r="F190" s="7" t="s">
        <v>98</v>
      </c>
      <c r="G190" s="3" t="s">
        <v>236</v>
      </c>
    </row>
    <row r="191" spans="1:7">
      <c r="A191" s="3">
        <v>189</v>
      </c>
      <c r="B191" s="3" t="s">
        <v>7</v>
      </c>
      <c r="C191" s="10" t="s">
        <v>3819</v>
      </c>
      <c r="D191" s="10" t="s">
        <v>3998</v>
      </c>
      <c r="E191" s="10" t="s">
        <v>10</v>
      </c>
      <c r="F191" s="7" t="s">
        <v>113</v>
      </c>
      <c r="G191" s="3" t="s">
        <v>236</v>
      </c>
    </row>
    <row r="192" spans="1:7">
      <c r="A192" s="3">
        <v>190</v>
      </c>
      <c r="B192" s="3" t="s">
        <v>7</v>
      </c>
      <c r="C192" s="10" t="s">
        <v>3819</v>
      </c>
      <c r="D192" s="10" t="s">
        <v>3999</v>
      </c>
      <c r="E192" s="10" t="s">
        <v>33</v>
      </c>
      <c r="F192" s="7" t="s">
        <v>98</v>
      </c>
      <c r="G192" s="3" t="s">
        <v>236</v>
      </c>
    </row>
    <row r="193" spans="1:7">
      <c r="A193" s="3">
        <v>191</v>
      </c>
      <c r="B193" s="3" t="s">
        <v>7</v>
      </c>
      <c r="C193" s="10" t="s">
        <v>3819</v>
      </c>
      <c r="D193" s="10" t="s">
        <v>4000</v>
      </c>
      <c r="E193" s="10" t="s">
        <v>10</v>
      </c>
      <c r="F193" s="7" t="s">
        <v>98</v>
      </c>
      <c r="G193" s="3" t="s">
        <v>236</v>
      </c>
    </row>
    <row r="194" spans="1:7">
      <c r="A194" s="3">
        <v>192</v>
      </c>
      <c r="B194" s="3" t="s">
        <v>7</v>
      </c>
      <c r="C194" s="10" t="s">
        <v>3819</v>
      </c>
      <c r="D194" s="10" t="s">
        <v>4001</v>
      </c>
      <c r="E194" s="10" t="s">
        <v>10</v>
      </c>
      <c r="F194" s="7" t="s">
        <v>98</v>
      </c>
      <c r="G194" s="3" t="s">
        <v>236</v>
      </c>
    </row>
    <row r="195" spans="1:7">
      <c r="A195" s="3">
        <v>193</v>
      </c>
      <c r="B195" s="3" t="s">
        <v>7</v>
      </c>
      <c r="C195" s="10" t="s">
        <v>3819</v>
      </c>
      <c r="D195" s="10" t="s">
        <v>4002</v>
      </c>
      <c r="E195" s="10" t="s">
        <v>10</v>
      </c>
      <c r="F195" s="7" t="s">
        <v>98</v>
      </c>
      <c r="G195" s="3" t="s">
        <v>236</v>
      </c>
    </row>
    <row r="196" spans="1:7">
      <c r="A196" s="3">
        <v>194</v>
      </c>
      <c r="B196" s="3" t="s">
        <v>7</v>
      </c>
      <c r="C196" s="10" t="s">
        <v>3819</v>
      </c>
      <c r="D196" s="10" t="s">
        <v>4003</v>
      </c>
      <c r="E196" s="10" t="s">
        <v>10</v>
      </c>
      <c r="F196" s="7" t="s">
        <v>113</v>
      </c>
      <c r="G196" s="3" t="s">
        <v>236</v>
      </c>
    </row>
    <row r="197" spans="1:7">
      <c r="A197" s="3">
        <v>195</v>
      </c>
      <c r="B197" s="3" t="s">
        <v>7</v>
      </c>
      <c r="C197" s="10" t="s">
        <v>3819</v>
      </c>
      <c r="D197" s="10" t="s">
        <v>4004</v>
      </c>
      <c r="E197" s="10" t="s">
        <v>10</v>
      </c>
      <c r="F197" s="7" t="s">
        <v>113</v>
      </c>
      <c r="G197" s="3" t="s">
        <v>236</v>
      </c>
    </row>
    <row r="198" spans="1:7">
      <c r="A198" s="3">
        <v>196</v>
      </c>
      <c r="B198" s="3" t="s">
        <v>7</v>
      </c>
      <c r="C198" s="10" t="s">
        <v>3819</v>
      </c>
      <c r="D198" s="10" t="s">
        <v>4005</v>
      </c>
      <c r="E198" s="10" t="s">
        <v>10</v>
      </c>
      <c r="F198" s="7" t="s">
        <v>113</v>
      </c>
      <c r="G198" s="3" t="s">
        <v>236</v>
      </c>
    </row>
    <row r="199" spans="1:7">
      <c r="A199" s="3">
        <v>197</v>
      </c>
      <c r="B199" s="3" t="s">
        <v>7</v>
      </c>
      <c r="C199" s="10" t="s">
        <v>3819</v>
      </c>
      <c r="D199" s="10" t="s">
        <v>4006</v>
      </c>
      <c r="E199" s="10" t="s">
        <v>10</v>
      </c>
      <c r="F199" s="10" t="s">
        <v>482</v>
      </c>
      <c r="G199" s="3" t="s">
        <v>236</v>
      </c>
    </row>
    <row r="200" spans="1:7">
      <c r="A200" s="3">
        <v>198</v>
      </c>
      <c r="B200" s="3" t="s">
        <v>7</v>
      </c>
      <c r="C200" s="10" t="s">
        <v>3819</v>
      </c>
      <c r="D200" s="10" t="s">
        <v>4007</v>
      </c>
      <c r="E200" s="10" t="s">
        <v>10</v>
      </c>
      <c r="F200" s="10" t="s">
        <v>98</v>
      </c>
      <c r="G200" s="3" t="s">
        <v>236</v>
      </c>
    </row>
    <row r="201" spans="1:7">
      <c r="A201" s="3">
        <v>199</v>
      </c>
      <c r="B201" s="3" t="s">
        <v>7</v>
      </c>
      <c r="C201" s="10" t="s">
        <v>3819</v>
      </c>
      <c r="D201" s="10" t="s">
        <v>4008</v>
      </c>
      <c r="E201" s="10" t="s">
        <v>10</v>
      </c>
      <c r="F201" s="10" t="s">
        <v>482</v>
      </c>
      <c r="G201" s="3" t="s">
        <v>236</v>
      </c>
    </row>
    <row r="202" spans="1:7">
      <c r="A202" s="3">
        <v>200</v>
      </c>
      <c r="B202" s="3" t="s">
        <v>7</v>
      </c>
      <c r="C202" s="10" t="s">
        <v>3819</v>
      </c>
      <c r="D202" s="10" t="s">
        <v>4009</v>
      </c>
      <c r="E202" s="10" t="s">
        <v>10</v>
      </c>
      <c r="F202" s="10" t="s">
        <v>98</v>
      </c>
      <c r="G202" s="3" t="s">
        <v>236</v>
      </c>
    </row>
    <row r="203" spans="1:7">
      <c r="A203" s="3">
        <v>201</v>
      </c>
      <c r="B203" s="3" t="s">
        <v>7</v>
      </c>
      <c r="C203" s="10" t="s">
        <v>3819</v>
      </c>
      <c r="D203" s="10" t="s">
        <v>4010</v>
      </c>
      <c r="E203" s="10" t="s">
        <v>10</v>
      </c>
      <c r="F203" s="10" t="s">
        <v>98</v>
      </c>
      <c r="G203" s="3" t="s">
        <v>236</v>
      </c>
    </row>
    <row r="204" spans="1:7">
      <c r="A204" s="3">
        <v>202</v>
      </c>
      <c r="B204" s="3" t="s">
        <v>7</v>
      </c>
      <c r="C204" s="10" t="s">
        <v>3819</v>
      </c>
      <c r="D204" s="10" t="s">
        <v>4011</v>
      </c>
      <c r="E204" s="10" t="s">
        <v>10</v>
      </c>
      <c r="F204" s="10" t="s">
        <v>98</v>
      </c>
      <c r="G204" s="3" t="s">
        <v>236</v>
      </c>
    </row>
    <row r="205" spans="1:7">
      <c r="A205" s="3">
        <v>203</v>
      </c>
      <c r="B205" s="3" t="s">
        <v>7</v>
      </c>
      <c r="C205" s="10" t="s">
        <v>3819</v>
      </c>
      <c r="D205" s="10" t="s">
        <v>4012</v>
      </c>
      <c r="E205" s="10" t="s">
        <v>10</v>
      </c>
      <c r="F205" s="10" t="s">
        <v>98</v>
      </c>
      <c r="G205" s="3" t="s">
        <v>236</v>
      </c>
    </row>
    <row r="206" spans="1:7">
      <c r="A206" s="3">
        <v>204</v>
      </c>
      <c r="B206" s="3" t="s">
        <v>7</v>
      </c>
      <c r="C206" s="10" t="s">
        <v>3819</v>
      </c>
      <c r="D206" s="10" t="s">
        <v>4013</v>
      </c>
      <c r="E206" s="10" t="s">
        <v>10</v>
      </c>
      <c r="F206" s="10" t="s">
        <v>98</v>
      </c>
      <c r="G206" s="3" t="s">
        <v>236</v>
      </c>
    </row>
    <row r="207" spans="1:7">
      <c r="A207" s="3">
        <v>205</v>
      </c>
      <c r="B207" s="3" t="s">
        <v>7</v>
      </c>
      <c r="C207" s="10" t="s">
        <v>3819</v>
      </c>
      <c r="D207" s="10" t="s">
        <v>4014</v>
      </c>
      <c r="E207" s="10" t="s">
        <v>10</v>
      </c>
      <c r="F207" s="10" t="s">
        <v>98</v>
      </c>
      <c r="G207" s="3" t="s">
        <v>236</v>
      </c>
    </row>
    <row r="208" customHeight="1" spans="1:7">
      <c r="A208" s="3">
        <v>206</v>
      </c>
      <c r="B208" s="3" t="s">
        <v>7</v>
      </c>
      <c r="C208" s="10" t="s">
        <v>3819</v>
      </c>
      <c r="D208" s="10" t="s">
        <v>4015</v>
      </c>
      <c r="E208" s="10" t="s">
        <v>10</v>
      </c>
      <c r="F208" s="8" t="s">
        <v>1705</v>
      </c>
      <c r="G208" s="3" t="s">
        <v>236</v>
      </c>
    </row>
    <row r="209" spans="1:7">
      <c r="A209" s="3">
        <v>207</v>
      </c>
      <c r="B209" s="3" t="s">
        <v>7</v>
      </c>
      <c r="C209" s="10" t="s">
        <v>3819</v>
      </c>
      <c r="D209" s="10" t="s">
        <v>4016</v>
      </c>
      <c r="E209" s="10" t="s">
        <v>10</v>
      </c>
      <c r="F209" s="10" t="s">
        <v>409</v>
      </c>
      <c r="G209" s="3" t="s">
        <v>236</v>
      </c>
    </row>
    <row r="210" spans="1:7">
      <c r="A210" s="3">
        <v>208</v>
      </c>
      <c r="B210" s="3" t="s">
        <v>7</v>
      </c>
      <c r="C210" s="10" t="s">
        <v>3819</v>
      </c>
      <c r="D210" s="10" t="s">
        <v>4017</v>
      </c>
      <c r="E210" s="10" t="s">
        <v>10</v>
      </c>
      <c r="F210" s="10" t="s">
        <v>98</v>
      </c>
      <c r="G210" s="3" t="s">
        <v>236</v>
      </c>
    </row>
    <row r="211" spans="1:7">
      <c r="A211" s="3">
        <v>209</v>
      </c>
      <c r="B211" s="3" t="s">
        <v>7</v>
      </c>
      <c r="C211" s="10" t="s">
        <v>3819</v>
      </c>
      <c r="D211" s="10" t="s">
        <v>4018</v>
      </c>
      <c r="E211" s="10" t="s">
        <v>10</v>
      </c>
      <c r="F211" s="10" t="s">
        <v>98</v>
      </c>
      <c r="G211" s="3" t="s">
        <v>236</v>
      </c>
    </row>
    <row r="212" spans="1:7">
      <c r="A212" s="3">
        <v>210</v>
      </c>
      <c r="B212" s="3" t="s">
        <v>7</v>
      </c>
      <c r="C212" s="10" t="s">
        <v>3819</v>
      </c>
      <c r="D212" s="10" t="s">
        <v>4019</v>
      </c>
      <c r="E212" s="10" t="s">
        <v>10</v>
      </c>
      <c r="F212" s="10" t="s">
        <v>98</v>
      </c>
      <c r="G212" s="3" t="s">
        <v>236</v>
      </c>
    </row>
    <row r="213" spans="1:7">
      <c r="A213" s="3">
        <v>211</v>
      </c>
      <c r="B213" s="3" t="s">
        <v>7</v>
      </c>
      <c r="C213" s="10" t="s">
        <v>3819</v>
      </c>
      <c r="D213" s="10" t="s">
        <v>4020</v>
      </c>
      <c r="E213" s="10" t="s">
        <v>10</v>
      </c>
      <c r="F213" s="10" t="s">
        <v>98</v>
      </c>
      <c r="G213" s="3" t="s">
        <v>236</v>
      </c>
    </row>
    <row r="214" spans="1:7">
      <c r="A214" s="3">
        <v>212</v>
      </c>
      <c r="B214" s="3" t="s">
        <v>7</v>
      </c>
      <c r="C214" s="10" t="s">
        <v>3819</v>
      </c>
      <c r="D214" s="10" t="s">
        <v>4021</v>
      </c>
      <c r="E214" s="10" t="s">
        <v>10</v>
      </c>
      <c r="F214" s="10" t="s">
        <v>98</v>
      </c>
      <c r="G214" s="3" t="s">
        <v>236</v>
      </c>
    </row>
    <row r="215" spans="1:7">
      <c r="A215" s="3">
        <v>213</v>
      </c>
      <c r="B215" s="3" t="s">
        <v>7</v>
      </c>
      <c r="C215" s="10" t="s">
        <v>3819</v>
      </c>
      <c r="D215" s="10" t="s">
        <v>4022</v>
      </c>
      <c r="E215" s="10" t="s">
        <v>10</v>
      </c>
      <c r="F215" s="10" t="s">
        <v>98</v>
      </c>
      <c r="G215" s="3" t="s">
        <v>236</v>
      </c>
    </row>
    <row r="216" spans="1:7">
      <c r="A216" s="3">
        <v>214</v>
      </c>
      <c r="B216" s="3" t="s">
        <v>7</v>
      </c>
      <c r="C216" s="10" t="s">
        <v>3819</v>
      </c>
      <c r="D216" s="10" t="s">
        <v>4023</v>
      </c>
      <c r="E216" s="10" t="s">
        <v>10</v>
      </c>
      <c r="F216" s="10" t="s">
        <v>98</v>
      </c>
      <c r="G216" s="3" t="s">
        <v>236</v>
      </c>
    </row>
    <row r="217" spans="1:7">
      <c r="A217" s="3">
        <v>215</v>
      </c>
      <c r="B217" s="3" t="s">
        <v>7</v>
      </c>
      <c r="C217" s="10" t="s">
        <v>3819</v>
      </c>
      <c r="D217" s="10" t="s">
        <v>4024</v>
      </c>
      <c r="E217" s="7" t="s">
        <v>33</v>
      </c>
      <c r="F217" s="10" t="s">
        <v>98</v>
      </c>
      <c r="G217" s="3" t="s">
        <v>236</v>
      </c>
    </row>
    <row r="218" spans="1:7">
      <c r="A218" s="3">
        <v>216</v>
      </c>
      <c r="B218" s="3" t="s">
        <v>7</v>
      </c>
      <c r="C218" s="10" t="s">
        <v>3819</v>
      </c>
      <c r="D218" s="10" t="s">
        <v>4025</v>
      </c>
      <c r="E218" s="7" t="s">
        <v>10</v>
      </c>
      <c r="F218" s="10" t="s">
        <v>98</v>
      </c>
      <c r="G218" s="3" t="s">
        <v>236</v>
      </c>
    </row>
    <row r="219" spans="1:7">
      <c r="A219" s="3">
        <v>217</v>
      </c>
      <c r="B219" s="3" t="s">
        <v>7</v>
      </c>
      <c r="C219" s="10" t="s">
        <v>3819</v>
      </c>
      <c r="D219" s="10" t="s">
        <v>4026</v>
      </c>
      <c r="E219" s="7" t="s">
        <v>33</v>
      </c>
      <c r="F219" s="10" t="s">
        <v>98</v>
      </c>
      <c r="G219" s="3" t="s">
        <v>236</v>
      </c>
    </row>
    <row r="220" spans="1:7">
      <c r="A220" s="3">
        <v>218</v>
      </c>
      <c r="B220" s="3" t="s">
        <v>7</v>
      </c>
      <c r="C220" s="10" t="s">
        <v>3819</v>
      </c>
      <c r="D220" s="10" t="s">
        <v>4027</v>
      </c>
      <c r="E220" s="7" t="s">
        <v>33</v>
      </c>
      <c r="F220" s="10" t="s">
        <v>98</v>
      </c>
      <c r="G220" s="3" t="s">
        <v>236</v>
      </c>
    </row>
    <row r="221" spans="1:7">
      <c r="A221" s="3">
        <v>219</v>
      </c>
      <c r="B221" s="3" t="s">
        <v>7</v>
      </c>
      <c r="C221" s="10" t="s">
        <v>3819</v>
      </c>
      <c r="D221" s="10" t="s">
        <v>4028</v>
      </c>
      <c r="E221" s="7" t="s">
        <v>10</v>
      </c>
      <c r="F221" s="10" t="s">
        <v>98</v>
      </c>
      <c r="G221" s="3" t="s">
        <v>236</v>
      </c>
    </row>
    <row r="222" spans="1:7">
      <c r="A222" s="3">
        <v>220</v>
      </c>
      <c r="B222" s="3" t="s">
        <v>7</v>
      </c>
      <c r="C222" s="10" t="s">
        <v>3819</v>
      </c>
      <c r="D222" s="8" t="s">
        <v>4029</v>
      </c>
      <c r="E222" s="8" t="s">
        <v>10</v>
      </c>
      <c r="F222" s="7" t="s">
        <v>98</v>
      </c>
      <c r="G222" s="3" t="s">
        <v>236</v>
      </c>
    </row>
    <row r="223" spans="1:7">
      <c r="A223" s="3">
        <v>221</v>
      </c>
      <c r="B223" s="3" t="s">
        <v>7</v>
      </c>
      <c r="C223" s="10" t="s">
        <v>3819</v>
      </c>
      <c r="D223" s="8" t="s">
        <v>4030</v>
      </c>
      <c r="E223" s="8" t="s">
        <v>33</v>
      </c>
      <c r="F223" s="7" t="s">
        <v>98</v>
      </c>
      <c r="G223" s="3" t="s">
        <v>236</v>
      </c>
    </row>
    <row r="224" spans="1:7">
      <c r="A224" s="3">
        <v>222</v>
      </c>
      <c r="B224" s="3" t="s">
        <v>7</v>
      </c>
      <c r="C224" s="10" t="s">
        <v>3819</v>
      </c>
      <c r="D224" s="8" t="s">
        <v>4031</v>
      </c>
      <c r="E224" s="8" t="s">
        <v>10</v>
      </c>
      <c r="F224" s="7" t="s">
        <v>98</v>
      </c>
      <c r="G224" s="3" t="s">
        <v>236</v>
      </c>
    </row>
    <row r="225" spans="1:7">
      <c r="A225" s="3">
        <v>223</v>
      </c>
      <c r="B225" s="3" t="s">
        <v>7</v>
      </c>
      <c r="C225" s="10" t="s">
        <v>3819</v>
      </c>
      <c r="D225" s="8" t="s">
        <v>4032</v>
      </c>
      <c r="E225" s="8" t="s">
        <v>10</v>
      </c>
      <c r="F225" s="7" t="s">
        <v>98</v>
      </c>
      <c r="G225" s="3" t="s">
        <v>236</v>
      </c>
    </row>
    <row r="226" spans="1:7">
      <c r="A226" s="3">
        <v>224</v>
      </c>
      <c r="B226" s="3" t="s">
        <v>7</v>
      </c>
      <c r="C226" s="10" t="s">
        <v>3819</v>
      </c>
      <c r="D226" s="8" t="s">
        <v>4033</v>
      </c>
      <c r="E226" s="8" t="s">
        <v>10</v>
      </c>
      <c r="F226" s="7" t="s">
        <v>98</v>
      </c>
      <c r="G226" s="3" t="s">
        <v>236</v>
      </c>
    </row>
    <row r="227" spans="1:7">
      <c r="A227" s="3">
        <v>225</v>
      </c>
      <c r="B227" s="3" t="s">
        <v>7</v>
      </c>
      <c r="C227" s="10" t="s">
        <v>3819</v>
      </c>
      <c r="D227" s="8" t="s">
        <v>4034</v>
      </c>
      <c r="E227" s="8" t="s">
        <v>10</v>
      </c>
      <c r="F227" s="7" t="s">
        <v>98</v>
      </c>
      <c r="G227" s="3" t="s">
        <v>236</v>
      </c>
    </row>
    <row r="228" spans="1:7">
      <c r="A228" s="3">
        <v>226</v>
      </c>
      <c r="B228" s="3" t="s">
        <v>7</v>
      </c>
      <c r="C228" s="10" t="s">
        <v>3819</v>
      </c>
      <c r="D228" s="8" t="s">
        <v>4035</v>
      </c>
      <c r="E228" s="8" t="s">
        <v>10</v>
      </c>
      <c r="F228" s="7" t="s">
        <v>98</v>
      </c>
      <c r="G228" s="3" t="s">
        <v>236</v>
      </c>
    </row>
    <row r="229" spans="1:7">
      <c r="A229" s="3">
        <v>227</v>
      </c>
      <c r="B229" s="3" t="s">
        <v>7</v>
      </c>
      <c r="C229" s="10" t="s">
        <v>3819</v>
      </c>
      <c r="D229" s="7" t="s">
        <v>4036</v>
      </c>
      <c r="E229" s="7" t="s">
        <v>10</v>
      </c>
      <c r="F229" s="7" t="s">
        <v>113</v>
      </c>
      <c r="G229" s="3" t="s">
        <v>236</v>
      </c>
    </row>
    <row r="230" spans="1:7">
      <c r="A230" s="3">
        <v>228</v>
      </c>
      <c r="B230" s="3" t="s">
        <v>7</v>
      </c>
      <c r="C230" s="10" t="s">
        <v>3819</v>
      </c>
      <c r="D230" s="7" t="s">
        <v>4037</v>
      </c>
      <c r="E230" s="7" t="s">
        <v>10</v>
      </c>
      <c r="F230" s="7" t="s">
        <v>113</v>
      </c>
      <c r="G230" s="3" t="s">
        <v>236</v>
      </c>
    </row>
    <row r="231" spans="1:7">
      <c r="A231" s="3">
        <v>229</v>
      </c>
      <c r="B231" s="3" t="s">
        <v>7</v>
      </c>
      <c r="C231" s="10" t="s">
        <v>3819</v>
      </c>
      <c r="D231" s="4" t="s">
        <v>4038</v>
      </c>
      <c r="E231" s="4" t="s">
        <v>33</v>
      </c>
      <c r="F231" s="7" t="s">
        <v>98</v>
      </c>
      <c r="G231" s="3" t="s">
        <v>298</v>
      </c>
    </row>
    <row r="232" spans="1:7">
      <c r="A232" s="3">
        <v>230</v>
      </c>
      <c r="B232" s="3" t="s">
        <v>7</v>
      </c>
      <c r="C232" s="10" t="s">
        <v>3819</v>
      </c>
      <c r="D232" s="4" t="s">
        <v>4039</v>
      </c>
      <c r="E232" s="4" t="s">
        <v>10</v>
      </c>
      <c r="F232" s="4" t="s">
        <v>583</v>
      </c>
      <c r="G232" s="3" t="s">
        <v>298</v>
      </c>
    </row>
    <row r="233" spans="1:7">
      <c r="A233" s="3">
        <v>231</v>
      </c>
      <c r="B233" s="3" t="s">
        <v>7</v>
      </c>
      <c r="C233" s="10" t="s">
        <v>3819</v>
      </c>
      <c r="D233" s="4" t="s">
        <v>4040</v>
      </c>
      <c r="E233" s="4" t="s">
        <v>33</v>
      </c>
      <c r="F233" s="4" t="s">
        <v>98</v>
      </c>
      <c r="G233" s="3" t="s">
        <v>298</v>
      </c>
    </row>
    <row r="234" spans="1:7">
      <c r="A234" s="3">
        <v>232</v>
      </c>
      <c r="B234" s="3" t="s">
        <v>7</v>
      </c>
      <c r="C234" s="10" t="s">
        <v>3819</v>
      </c>
      <c r="D234" s="4" t="s">
        <v>4041</v>
      </c>
      <c r="E234" s="4" t="s">
        <v>10</v>
      </c>
      <c r="F234" s="4" t="s">
        <v>409</v>
      </c>
      <c r="G234" s="3" t="s">
        <v>298</v>
      </c>
    </row>
    <row r="235" spans="1:7">
      <c r="A235" s="3">
        <v>233</v>
      </c>
      <c r="B235" s="3" t="s">
        <v>7</v>
      </c>
      <c r="C235" s="10" t="s">
        <v>3819</v>
      </c>
      <c r="D235" s="4" t="s">
        <v>4042</v>
      </c>
      <c r="E235" s="4" t="s">
        <v>10</v>
      </c>
      <c r="F235" s="4" t="s">
        <v>3487</v>
      </c>
      <c r="G235" s="3" t="s">
        <v>298</v>
      </c>
    </row>
    <row r="236" spans="1:7">
      <c r="A236" s="3">
        <v>234</v>
      </c>
      <c r="B236" s="3" t="s">
        <v>7</v>
      </c>
      <c r="C236" s="4" t="s">
        <v>3819</v>
      </c>
      <c r="D236" s="4" t="s">
        <v>3587</v>
      </c>
      <c r="E236" s="4" t="s">
        <v>10</v>
      </c>
      <c r="F236" s="7" t="s">
        <v>98</v>
      </c>
      <c r="G236" s="3" t="s">
        <v>72</v>
      </c>
    </row>
    <row r="237" spans="1:7">
      <c r="A237" s="3">
        <v>235</v>
      </c>
      <c r="B237" s="3" t="s">
        <v>7</v>
      </c>
      <c r="C237" s="4" t="s">
        <v>3819</v>
      </c>
      <c r="D237" s="4" t="s">
        <v>4043</v>
      </c>
      <c r="E237" s="4" t="s">
        <v>10</v>
      </c>
      <c r="F237" s="4" t="s">
        <v>96</v>
      </c>
      <c r="G237" s="3" t="s">
        <v>72</v>
      </c>
    </row>
    <row r="238" spans="1:7">
      <c r="A238" s="3">
        <v>236</v>
      </c>
      <c r="B238" s="3" t="s">
        <v>7</v>
      </c>
      <c r="C238" s="4" t="s">
        <v>3819</v>
      </c>
      <c r="D238" s="4" t="s">
        <v>4044</v>
      </c>
      <c r="E238" s="4" t="s">
        <v>10</v>
      </c>
      <c r="F238" s="4" t="s">
        <v>409</v>
      </c>
      <c r="G238" s="3" t="s">
        <v>72</v>
      </c>
    </row>
    <row r="239" spans="1:7">
      <c r="A239" s="3">
        <v>237</v>
      </c>
      <c r="B239" s="3" t="s">
        <v>7</v>
      </c>
      <c r="C239" s="4" t="s">
        <v>3819</v>
      </c>
      <c r="D239" s="4" t="s">
        <v>4045</v>
      </c>
      <c r="E239" s="4" t="s">
        <v>33</v>
      </c>
      <c r="F239" s="4" t="s">
        <v>98</v>
      </c>
      <c r="G239" s="3" t="s">
        <v>72</v>
      </c>
    </row>
    <row r="240" spans="1:7">
      <c r="A240" s="3">
        <v>238</v>
      </c>
      <c r="B240" s="3" t="s">
        <v>7</v>
      </c>
      <c r="C240" s="4" t="s">
        <v>3819</v>
      </c>
      <c r="D240" s="4" t="s">
        <v>4046</v>
      </c>
      <c r="E240" s="4" t="s">
        <v>10</v>
      </c>
      <c r="F240" s="4" t="s">
        <v>98</v>
      </c>
      <c r="G240" s="3" t="s">
        <v>72</v>
      </c>
    </row>
    <row r="241" spans="1:7">
      <c r="A241" s="3">
        <v>239</v>
      </c>
      <c r="B241" s="3" t="s">
        <v>7</v>
      </c>
      <c r="C241" s="4" t="s">
        <v>3819</v>
      </c>
      <c r="D241" s="4" t="s">
        <v>417</v>
      </c>
      <c r="E241" s="4" t="s">
        <v>10</v>
      </c>
      <c r="F241" s="4" t="s">
        <v>98</v>
      </c>
      <c r="G241" s="3" t="s">
        <v>72</v>
      </c>
    </row>
    <row r="242" spans="1:7">
      <c r="A242" s="3">
        <v>240</v>
      </c>
      <c r="B242" s="3" t="s">
        <v>7</v>
      </c>
      <c r="C242" s="4" t="s">
        <v>3819</v>
      </c>
      <c r="D242" s="4" t="s">
        <v>4047</v>
      </c>
      <c r="E242" s="4" t="s">
        <v>10</v>
      </c>
      <c r="F242" s="4" t="s">
        <v>98</v>
      </c>
      <c r="G242" s="3" t="s">
        <v>72</v>
      </c>
    </row>
    <row r="243" spans="1:7">
      <c r="A243" s="3">
        <v>241</v>
      </c>
      <c r="B243" s="3" t="s">
        <v>7</v>
      </c>
      <c r="C243" s="4" t="s">
        <v>3819</v>
      </c>
      <c r="D243" s="4" t="s">
        <v>4048</v>
      </c>
      <c r="E243" s="4" t="s">
        <v>33</v>
      </c>
      <c r="F243" s="4" t="s">
        <v>98</v>
      </c>
      <c r="G243" s="3" t="s">
        <v>72</v>
      </c>
    </row>
    <row r="244" spans="1:7">
      <c r="A244" s="3">
        <v>242</v>
      </c>
      <c r="B244" s="3" t="s">
        <v>7</v>
      </c>
      <c r="C244" s="4" t="s">
        <v>3819</v>
      </c>
      <c r="D244" s="4" t="s">
        <v>4049</v>
      </c>
      <c r="E244" s="4" t="s">
        <v>10</v>
      </c>
      <c r="F244" s="4" t="s">
        <v>98</v>
      </c>
      <c r="G244" s="3" t="s">
        <v>72</v>
      </c>
    </row>
    <row r="245" spans="1:7">
      <c r="A245" s="3">
        <v>243</v>
      </c>
      <c r="B245" s="3" t="s">
        <v>7</v>
      </c>
      <c r="C245" s="4" t="s">
        <v>3819</v>
      </c>
      <c r="D245" s="4" t="s">
        <v>4050</v>
      </c>
      <c r="E245" s="4" t="s">
        <v>10</v>
      </c>
      <c r="F245" s="4" t="s">
        <v>98</v>
      </c>
      <c r="G245" s="3" t="s">
        <v>72</v>
      </c>
    </row>
    <row r="246" spans="1:7">
      <c r="A246" s="3">
        <v>244</v>
      </c>
      <c r="B246" s="3" t="s">
        <v>7</v>
      </c>
      <c r="C246" s="4" t="s">
        <v>3819</v>
      </c>
      <c r="D246" s="4" t="s">
        <v>4051</v>
      </c>
      <c r="E246" s="4" t="s">
        <v>10</v>
      </c>
      <c r="F246" s="4" t="s">
        <v>98</v>
      </c>
      <c r="G246" s="3" t="s">
        <v>72</v>
      </c>
    </row>
    <row r="247" spans="1:7">
      <c r="A247" s="3">
        <v>245</v>
      </c>
      <c r="B247" s="3" t="s">
        <v>7</v>
      </c>
      <c r="C247" s="4" t="s">
        <v>3819</v>
      </c>
      <c r="D247" s="4" t="s">
        <v>4052</v>
      </c>
      <c r="E247" s="4" t="s">
        <v>10</v>
      </c>
      <c r="F247" s="4" t="s">
        <v>98</v>
      </c>
      <c r="G247" s="3" t="s">
        <v>72</v>
      </c>
    </row>
    <row r="248" spans="1:7">
      <c r="A248" s="3">
        <v>246</v>
      </c>
      <c r="B248" s="3" t="s">
        <v>7</v>
      </c>
      <c r="C248" s="4" t="s">
        <v>3819</v>
      </c>
      <c r="D248" s="4" t="s">
        <v>4053</v>
      </c>
      <c r="E248" s="4" t="s">
        <v>33</v>
      </c>
      <c r="F248" s="4" t="s">
        <v>98</v>
      </c>
      <c r="G248" s="3" t="s">
        <v>72</v>
      </c>
    </row>
    <row r="249" spans="1:7">
      <c r="A249" s="3">
        <v>247</v>
      </c>
      <c r="B249" s="3" t="s">
        <v>7</v>
      </c>
      <c r="C249" s="4" t="s">
        <v>3819</v>
      </c>
      <c r="D249" s="4" t="s">
        <v>4054</v>
      </c>
      <c r="E249" s="4" t="s">
        <v>33</v>
      </c>
      <c r="F249" s="4" t="s">
        <v>98</v>
      </c>
      <c r="G249" s="3" t="s">
        <v>72</v>
      </c>
    </row>
    <row r="250" spans="1:7">
      <c r="A250" s="3">
        <v>248</v>
      </c>
      <c r="B250" s="3" t="s">
        <v>7</v>
      </c>
      <c r="C250" s="4" t="s">
        <v>3819</v>
      </c>
      <c r="D250" s="4" t="s">
        <v>2327</v>
      </c>
      <c r="E250" s="4" t="s">
        <v>33</v>
      </c>
      <c r="F250" s="4" t="s">
        <v>98</v>
      </c>
      <c r="G250" s="3" t="s">
        <v>72</v>
      </c>
    </row>
    <row r="251" spans="1:7">
      <c r="A251" s="3">
        <v>249</v>
      </c>
      <c r="B251" s="3" t="s">
        <v>7</v>
      </c>
      <c r="C251" s="4" t="s">
        <v>3819</v>
      </c>
      <c r="D251" s="4" t="s">
        <v>4055</v>
      </c>
      <c r="E251" s="4" t="s">
        <v>10</v>
      </c>
      <c r="F251" s="4" t="s">
        <v>98</v>
      </c>
      <c r="G251" s="3" t="s">
        <v>72</v>
      </c>
    </row>
    <row r="252" spans="1:7">
      <c r="A252" s="3">
        <v>250</v>
      </c>
      <c r="B252" s="3" t="s">
        <v>7</v>
      </c>
      <c r="C252" s="4" t="s">
        <v>3819</v>
      </c>
      <c r="D252" s="4" t="s">
        <v>4056</v>
      </c>
      <c r="E252" s="4" t="s">
        <v>10</v>
      </c>
      <c r="F252" s="4" t="s">
        <v>98</v>
      </c>
      <c r="G252" s="3" t="s">
        <v>72</v>
      </c>
    </row>
    <row r="253" spans="1:7">
      <c r="A253" s="3">
        <v>251</v>
      </c>
      <c r="B253" s="3" t="s">
        <v>7</v>
      </c>
      <c r="C253" s="4" t="s">
        <v>3819</v>
      </c>
      <c r="D253" s="4" t="s">
        <v>4057</v>
      </c>
      <c r="E253" s="4" t="s">
        <v>33</v>
      </c>
      <c r="F253" s="4" t="s">
        <v>98</v>
      </c>
      <c r="G253" s="3" t="s">
        <v>72</v>
      </c>
    </row>
    <row r="254" spans="1:7">
      <c r="A254" s="3">
        <v>252</v>
      </c>
      <c r="B254" s="3" t="s">
        <v>7</v>
      </c>
      <c r="C254" s="4" t="s">
        <v>3819</v>
      </c>
      <c r="D254" s="4" t="s">
        <v>4058</v>
      </c>
      <c r="E254" s="4" t="s">
        <v>10</v>
      </c>
      <c r="F254" s="4" t="s">
        <v>98</v>
      </c>
      <c r="G254" s="3" t="s">
        <v>72</v>
      </c>
    </row>
    <row r="255" spans="1:7">
      <c r="A255" s="3">
        <v>253</v>
      </c>
      <c r="B255" s="3" t="s">
        <v>7</v>
      </c>
      <c r="C255" s="4" t="s">
        <v>3819</v>
      </c>
      <c r="D255" s="4" t="s">
        <v>4059</v>
      </c>
      <c r="E255" s="4" t="s">
        <v>10</v>
      </c>
      <c r="F255" s="4" t="s">
        <v>98</v>
      </c>
      <c r="G255" s="3" t="s">
        <v>72</v>
      </c>
    </row>
    <row r="256" spans="1:7">
      <c r="A256" s="3">
        <v>254</v>
      </c>
      <c r="B256" s="3" t="s">
        <v>7</v>
      </c>
      <c r="C256" s="4" t="s">
        <v>3819</v>
      </c>
      <c r="D256" s="4" t="s">
        <v>4060</v>
      </c>
      <c r="E256" s="4" t="s">
        <v>10</v>
      </c>
      <c r="F256" s="4" t="s">
        <v>98</v>
      </c>
      <c r="G256" s="3" t="s">
        <v>72</v>
      </c>
    </row>
    <row r="257" spans="1:7">
      <c r="A257" s="3">
        <v>255</v>
      </c>
      <c r="B257" s="3" t="s">
        <v>7</v>
      </c>
      <c r="C257" s="4" t="s">
        <v>3819</v>
      </c>
      <c r="D257" s="4" t="s">
        <v>4061</v>
      </c>
      <c r="E257" s="4" t="s">
        <v>10</v>
      </c>
      <c r="F257" s="4" t="s">
        <v>98</v>
      </c>
      <c r="G257" s="3" t="s">
        <v>72</v>
      </c>
    </row>
    <row r="258" spans="1:7">
      <c r="A258" s="3">
        <v>256</v>
      </c>
      <c r="B258" s="3" t="s">
        <v>7</v>
      </c>
      <c r="C258" s="4" t="s">
        <v>3819</v>
      </c>
      <c r="D258" s="4" t="s">
        <v>4062</v>
      </c>
      <c r="E258" s="4" t="s">
        <v>10</v>
      </c>
      <c r="F258" s="4" t="s">
        <v>98</v>
      </c>
      <c r="G258" s="3" t="s">
        <v>72</v>
      </c>
    </row>
    <row r="259" spans="1:7">
      <c r="A259" s="3">
        <v>257</v>
      </c>
      <c r="B259" s="3" t="s">
        <v>7</v>
      </c>
      <c r="C259" s="4" t="s">
        <v>3819</v>
      </c>
      <c r="D259" s="4" t="s">
        <v>4063</v>
      </c>
      <c r="E259" s="4" t="s">
        <v>10</v>
      </c>
      <c r="F259" s="4" t="s">
        <v>98</v>
      </c>
      <c r="G259" s="3" t="s">
        <v>72</v>
      </c>
    </row>
    <row r="260" spans="1:7">
      <c r="A260" s="3">
        <v>258</v>
      </c>
      <c r="B260" s="3" t="s">
        <v>7</v>
      </c>
      <c r="C260" s="4" t="s">
        <v>3819</v>
      </c>
      <c r="D260" s="4" t="s">
        <v>4064</v>
      </c>
      <c r="E260" s="4" t="s">
        <v>10</v>
      </c>
      <c r="F260" s="4" t="s">
        <v>113</v>
      </c>
      <c r="G260" s="3" t="s">
        <v>72</v>
      </c>
    </row>
    <row r="261" spans="1:7">
      <c r="A261" s="3">
        <v>259</v>
      </c>
      <c r="B261" s="3" t="s">
        <v>7</v>
      </c>
      <c r="C261" s="4" t="s">
        <v>3819</v>
      </c>
      <c r="D261" s="4" t="s">
        <v>4065</v>
      </c>
      <c r="E261" s="4" t="s">
        <v>10</v>
      </c>
      <c r="F261" s="4" t="s">
        <v>98</v>
      </c>
      <c r="G261" s="3" t="s">
        <v>72</v>
      </c>
    </row>
    <row r="262" spans="1:7">
      <c r="A262" s="3">
        <v>260</v>
      </c>
      <c r="B262" s="3" t="s">
        <v>7</v>
      </c>
      <c r="C262" s="4" t="s">
        <v>3819</v>
      </c>
      <c r="D262" s="4" t="s">
        <v>4066</v>
      </c>
      <c r="E262" s="4" t="s">
        <v>10</v>
      </c>
      <c r="F262" s="4" t="s">
        <v>409</v>
      </c>
      <c r="G262" s="3" t="s">
        <v>72</v>
      </c>
    </row>
    <row r="263" spans="1:7">
      <c r="A263" s="3">
        <v>261</v>
      </c>
      <c r="B263" s="3" t="s">
        <v>7</v>
      </c>
      <c r="C263" s="4" t="s">
        <v>3819</v>
      </c>
      <c r="D263" s="4" t="s">
        <v>4067</v>
      </c>
      <c r="E263" s="4" t="s">
        <v>33</v>
      </c>
      <c r="F263" s="4" t="s">
        <v>409</v>
      </c>
      <c r="G263" s="3" t="s">
        <v>72</v>
      </c>
    </row>
    <row r="264" spans="1:7">
      <c r="A264" s="3">
        <v>262</v>
      </c>
      <c r="B264" s="3" t="s">
        <v>7</v>
      </c>
      <c r="C264" s="4" t="s">
        <v>3819</v>
      </c>
      <c r="D264" s="4" t="s">
        <v>4068</v>
      </c>
      <c r="E264" s="4" t="s">
        <v>33</v>
      </c>
      <c r="F264" s="4" t="s">
        <v>98</v>
      </c>
      <c r="G264" s="3" t="s">
        <v>72</v>
      </c>
    </row>
    <row r="265" spans="1:7">
      <c r="A265" s="3">
        <v>263</v>
      </c>
      <c r="B265" s="3" t="s">
        <v>7</v>
      </c>
      <c r="C265" s="4" t="s">
        <v>3819</v>
      </c>
      <c r="D265" s="4" t="s">
        <v>4069</v>
      </c>
      <c r="E265" s="4" t="s">
        <v>10</v>
      </c>
      <c r="F265" s="4" t="s">
        <v>98</v>
      </c>
      <c r="G265" s="3" t="s">
        <v>72</v>
      </c>
    </row>
    <row r="266" spans="1:7">
      <c r="A266" s="3">
        <v>264</v>
      </c>
      <c r="B266" s="3" t="s">
        <v>7</v>
      </c>
      <c r="C266" s="4" t="s">
        <v>3819</v>
      </c>
      <c r="D266" s="4" t="s">
        <v>4070</v>
      </c>
      <c r="E266" s="4" t="s">
        <v>10</v>
      </c>
      <c r="F266" s="4" t="s">
        <v>98</v>
      </c>
      <c r="G266" s="3" t="s">
        <v>72</v>
      </c>
    </row>
    <row r="267" spans="1:7">
      <c r="A267" s="3">
        <v>265</v>
      </c>
      <c r="B267" s="3" t="s">
        <v>7</v>
      </c>
      <c r="C267" s="4" t="s">
        <v>3819</v>
      </c>
      <c r="D267" s="4" t="s">
        <v>4071</v>
      </c>
      <c r="E267" s="4" t="s">
        <v>10</v>
      </c>
      <c r="F267" s="4" t="s">
        <v>98</v>
      </c>
      <c r="G267" s="3" t="s">
        <v>72</v>
      </c>
    </row>
    <row r="268" spans="1:7">
      <c r="A268" s="3">
        <v>266</v>
      </c>
      <c r="B268" s="3" t="s">
        <v>7</v>
      </c>
      <c r="C268" s="4" t="s">
        <v>3819</v>
      </c>
      <c r="D268" s="4" t="s">
        <v>4072</v>
      </c>
      <c r="E268" s="4" t="s">
        <v>10</v>
      </c>
      <c r="F268" s="4" t="s">
        <v>98</v>
      </c>
      <c r="G268" s="3" t="s">
        <v>72</v>
      </c>
    </row>
    <row r="269" spans="1:7">
      <c r="A269" s="3">
        <v>267</v>
      </c>
      <c r="B269" s="3" t="s">
        <v>7</v>
      </c>
      <c r="C269" s="4" t="s">
        <v>3819</v>
      </c>
      <c r="D269" s="4" t="s">
        <v>4073</v>
      </c>
      <c r="E269" s="4" t="s">
        <v>10</v>
      </c>
      <c r="F269" s="4" t="s">
        <v>98</v>
      </c>
      <c r="G269" s="3" t="s">
        <v>72</v>
      </c>
    </row>
    <row r="270" spans="1:7">
      <c r="A270" s="3">
        <v>268</v>
      </c>
      <c r="B270" s="3" t="s">
        <v>7</v>
      </c>
      <c r="C270" s="4" t="s">
        <v>3819</v>
      </c>
      <c r="D270" s="4" t="s">
        <v>4074</v>
      </c>
      <c r="E270" s="4" t="s">
        <v>10</v>
      </c>
      <c r="F270" s="4" t="s">
        <v>98</v>
      </c>
      <c r="G270" s="3" t="s">
        <v>72</v>
      </c>
    </row>
    <row r="271" spans="1:7">
      <c r="A271" s="3">
        <v>269</v>
      </c>
      <c r="B271" s="3" t="s">
        <v>7</v>
      </c>
      <c r="C271" s="4" t="s">
        <v>3819</v>
      </c>
      <c r="D271" s="4" t="s">
        <v>4075</v>
      </c>
      <c r="E271" s="4" t="s">
        <v>10</v>
      </c>
      <c r="F271" s="4" t="s">
        <v>98</v>
      </c>
      <c r="G271" s="3" t="s">
        <v>72</v>
      </c>
    </row>
    <row r="272" spans="1:7">
      <c r="A272" s="3">
        <v>270</v>
      </c>
      <c r="B272" s="3" t="s">
        <v>7</v>
      </c>
      <c r="C272" s="4" t="s">
        <v>3819</v>
      </c>
      <c r="D272" s="4" t="s">
        <v>4076</v>
      </c>
      <c r="E272" s="4" t="s">
        <v>10</v>
      </c>
      <c r="F272" s="4" t="s">
        <v>98</v>
      </c>
      <c r="G272" s="3" t="s">
        <v>72</v>
      </c>
    </row>
    <row r="273" spans="1:7">
      <c r="A273" s="3">
        <v>271</v>
      </c>
      <c r="B273" s="3" t="s">
        <v>7</v>
      </c>
      <c r="C273" s="4" t="s">
        <v>3819</v>
      </c>
      <c r="D273" s="4" t="s">
        <v>4077</v>
      </c>
      <c r="E273" s="4" t="s">
        <v>10</v>
      </c>
      <c r="F273" s="4" t="s">
        <v>98</v>
      </c>
      <c r="G273" s="3" t="s">
        <v>72</v>
      </c>
    </row>
    <row r="274" spans="1:7">
      <c r="A274" s="3">
        <v>272</v>
      </c>
      <c r="B274" s="3" t="s">
        <v>7</v>
      </c>
      <c r="C274" s="4" t="s">
        <v>3819</v>
      </c>
      <c r="D274" s="4" t="s">
        <v>4078</v>
      </c>
      <c r="E274" s="4" t="s">
        <v>33</v>
      </c>
      <c r="F274" s="4" t="s">
        <v>98</v>
      </c>
      <c r="G274" s="3" t="s">
        <v>72</v>
      </c>
    </row>
    <row r="275" spans="1:7">
      <c r="A275" s="3">
        <v>273</v>
      </c>
      <c r="B275" s="3" t="s">
        <v>7</v>
      </c>
      <c r="C275" s="4" t="s">
        <v>3819</v>
      </c>
      <c r="D275" s="4" t="s">
        <v>4079</v>
      </c>
      <c r="E275" s="4" t="s">
        <v>10</v>
      </c>
      <c r="F275" s="4" t="s">
        <v>98</v>
      </c>
      <c r="G275" s="3" t="s">
        <v>72</v>
      </c>
    </row>
    <row r="276" spans="1:7">
      <c r="A276" s="3">
        <v>274</v>
      </c>
      <c r="B276" s="3" t="s">
        <v>7</v>
      </c>
      <c r="C276" s="4" t="s">
        <v>3819</v>
      </c>
      <c r="D276" s="4" t="s">
        <v>4080</v>
      </c>
      <c r="E276" s="4" t="s">
        <v>10</v>
      </c>
      <c r="F276" s="4" t="s">
        <v>98</v>
      </c>
      <c r="G276" s="3" t="s">
        <v>72</v>
      </c>
    </row>
    <row r="277" spans="1:7">
      <c r="A277" s="3">
        <v>275</v>
      </c>
      <c r="B277" s="3" t="s">
        <v>7</v>
      </c>
      <c r="C277" s="4" t="s">
        <v>3819</v>
      </c>
      <c r="D277" s="4" t="s">
        <v>4081</v>
      </c>
      <c r="E277" s="4" t="s">
        <v>10</v>
      </c>
      <c r="F277" s="4" t="s">
        <v>98</v>
      </c>
      <c r="G277" s="3" t="s">
        <v>72</v>
      </c>
    </row>
    <row r="278" spans="1:7">
      <c r="A278" s="3">
        <v>276</v>
      </c>
      <c r="B278" s="3" t="s">
        <v>7</v>
      </c>
      <c r="C278" s="4" t="s">
        <v>3819</v>
      </c>
      <c r="D278" s="4" t="s">
        <v>4082</v>
      </c>
      <c r="E278" s="4" t="s">
        <v>10</v>
      </c>
      <c r="F278" s="4" t="s">
        <v>98</v>
      </c>
      <c r="G278" s="3" t="s">
        <v>72</v>
      </c>
    </row>
    <row r="279" spans="1:7">
      <c r="A279" s="3">
        <v>277</v>
      </c>
      <c r="B279" s="3" t="s">
        <v>7</v>
      </c>
      <c r="C279" s="4" t="s">
        <v>3819</v>
      </c>
      <c r="D279" s="4" t="s">
        <v>2033</v>
      </c>
      <c r="E279" s="4" t="s">
        <v>10</v>
      </c>
      <c r="F279" s="4" t="s">
        <v>98</v>
      </c>
      <c r="G279" s="3" t="s">
        <v>72</v>
      </c>
    </row>
    <row r="280" spans="1:7">
      <c r="A280" s="3">
        <v>278</v>
      </c>
      <c r="B280" s="3" t="s">
        <v>7</v>
      </c>
      <c r="C280" s="4" t="s">
        <v>3819</v>
      </c>
      <c r="D280" s="4" t="s">
        <v>4083</v>
      </c>
      <c r="E280" s="4" t="s">
        <v>10</v>
      </c>
      <c r="F280" s="4" t="s">
        <v>98</v>
      </c>
      <c r="G280" s="3" t="s">
        <v>72</v>
      </c>
    </row>
    <row r="281" spans="1:7">
      <c r="A281" s="3">
        <v>279</v>
      </c>
      <c r="B281" s="3" t="s">
        <v>7</v>
      </c>
      <c r="C281" s="4" t="s">
        <v>3819</v>
      </c>
      <c r="D281" s="4" t="s">
        <v>4084</v>
      </c>
      <c r="E281" s="4" t="s">
        <v>10</v>
      </c>
      <c r="F281" s="4" t="s">
        <v>98</v>
      </c>
      <c r="G281" s="3" t="s">
        <v>72</v>
      </c>
    </row>
    <row r="282" spans="1:7">
      <c r="A282" s="3">
        <v>280</v>
      </c>
      <c r="B282" s="3" t="s">
        <v>7</v>
      </c>
      <c r="C282" s="4" t="s">
        <v>3819</v>
      </c>
      <c r="D282" s="4" t="s">
        <v>4085</v>
      </c>
      <c r="E282" s="4" t="s">
        <v>10</v>
      </c>
      <c r="F282" s="4" t="s">
        <v>98</v>
      </c>
      <c r="G282" s="3" t="s">
        <v>72</v>
      </c>
    </row>
    <row r="283" spans="1:7">
      <c r="A283" s="3">
        <v>281</v>
      </c>
      <c r="B283" s="3" t="s">
        <v>7</v>
      </c>
      <c r="C283" s="4" t="s">
        <v>3819</v>
      </c>
      <c r="D283" s="4" t="s">
        <v>4086</v>
      </c>
      <c r="E283" s="4" t="s">
        <v>10</v>
      </c>
      <c r="F283" s="4" t="s">
        <v>98</v>
      </c>
      <c r="G283" s="3" t="s">
        <v>72</v>
      </c>
    </row>
    <row r="284" spans="1:7">
      <c r="A284" s="3">
        <v>282</v>
      </c>
      <c r="B284" s="3" t="s">
        <v>7</v>
      </c>
      <c r="C284" s="4" t="s">
        <v>3819</v>
      </c>
      <c r="D284" s="4" t="s">
        <v>4087</v>
      </c>
      <c r="E284" s="4" t="s">
        <v>33</v>
      </c>
      <c r="F284" s="4" t="s">
        <v>98</v>
      </c>
      <c r="G284" s="3" t="s">
        <v>72</v>
      </c>
    </row>
    <row r="285" spans="1:7">
      <c r="A285" s="3">
        <v>283</v>
      </c>
      <c r="B285" s="3" t="s">
        <v>7</v>
      </c>
      <c r="C285" s="4" t="s">
        <v>3819</v>
      </c>
      <c r="D285" s="4" t="s">
        <v>4088</v>
      </c>
      <c r="E285" s="4" t="s">
        <v>10</v>
      </c>
      <c r="F285" s="4" t="s">
        <v>98</v>
      </c>
      <c r="G285" s="3" t="s">
        <v>72</v>
      </c>
    </row>
    <row r="286" spans="1:7">
      <c r="A286" s="3">
        <v>284</v>
      </c>
      <c r="B286" s="3" t="s">
        <v>7</v>
      </c>
      <c r="C286" s="4" t="s">
        <v>3819</v>
      </c>
      <c r="D286" s="4" t="s">
        <v>4089</v>
      </c>
      <c r="E286" s="4" t="s">
        <v>10</v>
      </c>
      <c r="F286" s="4" t="s">
        <v>98</v>
      </c>
      <c r="G286" s="3" t="s">
        <v>72</v>
      </c>
    </row>
    <row r="287" spans="1:7">
      <c r="A287" s="3">
        <v>285</v>
      </c>
      <c r="B287" s="3" t="s">
        <v>7</v>
      </c>
      <c r="C287" s="4" t="s">
        <v>3819</v>
      </c>
      <c r="D287" s="4" t="s">
        <v>4090</v>
      </c>
      <c r="E287" s="4" t="s">
        <v>10</v>
      </c>
      <c r="F287" s="4" t="s">
        <v>98</v>
      </c>
      <c r="G287" s="3" t="s">
        <v>72</v>
      </c>
    </row>
    <row r="288" spans="1:7">
      <c r="A288" s="3">
        <v>286</v>
      </c>
      <c r="B288" s="3" t="s">
        <v>7</v>
      </c>
      <c r="C288" s="4" t="s">
        <v>3819</v>
      </c>
      <c r="D288" s="4" t="s">
        <v>4091</v>
      </c>
      <c r="E288" s="4" t="s">
        <v>10</v>
      </c>
      <c r="F288" s="4" t="s">
        <v>98</v>
      </c>
      <c r="G288" s="3" t="s">
        <v>72</v>
      </c>
    </row>
    <row r="289" spans="1:7">
      <c r="A289" s="3">
        <v>287</v>
      </c>
      <c r="B289" s="3" t="s">
        <v>7</v>
      </c>
      <c r="C289" s="4" t="s">
        <v>3819</v>
      </c>
      <c r="D289" s="4" t="s">
        <v>4092</v>
      </c>
      <c r="E289" s="4" t="s">
        <v>10</v>
      </c>
      <c r="F289" s="4" t="s">
        <v>98</v>
      </c>
      <c r="G289" s="3" t="s">
        <v>72</v>
      </c>
    </row>
    <row r="290" spans="1:7">
      <c r="A290" s="3">
        <v>288</v>
      </c>
      <c r="B290" s="3" t="s">
        <v>7</v>
      </c>
      <c r="C290" s="4" t="s">
        <v>3819</v>
      </c>
      <c r="D290" s="4" t="s">
        <v>4093</v>
      </c>
      <c r="E290" s="4" t="s">
        <v>33</v>
      </c>
      <c r="F290" s="4" t="s">
        <v>98</v>
      </c>
      <c r="G290" s="3" t="s">
        <v>72</v>
      </c>
    </row>
    <row r="291" spans="1:7">
      <c r="A291" s="3">
        <v>289</v>
      </c>
      <c r="B291" s="3" t="s">
        <v>7</v>
      </c>
      <c r="C291" s="4" t="s">
        <v>3819</v>
      </c>
      <c r="D291" s="4" t="s">
        <v>4094</v>
      </c>
      <c r="E291" s="4" t="s">
        <v>10</v>
      </c>
      <c r="F291" s="4" t="s">
        <v>98</v>
      </c>
      <c r="G291" s="3" t="s">
        <v>72</v>
      </c>
    </row>
    <row r="292" spans="1:7">
      <c r="A292" s="3">
        <v>290</v>
      </c>
      <c r="B292" s="3" t="s">
        <v>7</v>
      </c>
      <c r="C292" s="4" t="s">
        <v>3819</v>
      </c>
      <c r="D292" s="4" t="s">
        <v>4095</v>
      </c>
      <c r="E292" s="4" t="s">
        <v>10</v>
      </c>
      <c r="F292" s="4" t="s">
        <v>98</v>
      </c>
      <c r="G292" s="3" t="s">
        <v>72</v>
      </c>
    </row>
    <row r="293" spans="1:7">
      <c r="A293" s="3">
        <v>291</v>
      </c>
      <c r="B293" s="3" t="s">
        <v>7</v>
      </c>
      <c r="C293" s="4" t="s">
        <v>3819</v>
      </c>
      <c r="D293" s="6" t="s">
        <v>4096</v>
      </c>
      <c r="E293" s="6" t="s">
        <v>10</v>
      </c>
      <c r="F293" s="6" t="s">
        <v>96</v>
      </c>
      <c r="G293" s="3" t="s">
        <v>75</v>
      </c>
    </row>
    <row r="294" spans="1:7">
      <c r="A294" s="3">
        <v>292</v>
      </c>
      <c r="B294" s="3" t="s">
        <v>7</v>
      </c>
      <c r="C294" s="4" t="s">
        <v>3819</v>
      </c>
      <c r="D294" s="7" t="s">
        <v>4097</v>
      </c>
      <c r="E294" s="7" t="s">
        <v>2239</v>
      </c>
      <c r="F294" s="7" t="s">
        <v>2233</v>
      </c>
      <c r="G294" s="3" t="s">
        <v>362</v>
      </c>
    </row>
    <row r="295" spans="1:7">
      <c r="A295" s="3">
        <v>293</v>
      </c>
      <c r="B295" s="3" t="s">
        <v>7</v>
      </c>
      <c r="C295" s="4" t="s">
        <v>3819</v>
      </c>
      <c r="D295" s="11" t="s">
        <v>4098</v>
      </c>
      <c r="E295" s="12" t="s">
        <v>10</v>
      </c>
      <c r="F295" s="7" t="s">
        <v>2233</v>
      </c>
      <c r="G295" s="13" t="s">
        <v>83</v>
      </c>
    </row>
    <row r="296" spans="1:7">
      <c r="A296" s="3">
        <v>294</v>
      </c>
      <c r="B296" s="3" t="s">
        <v>7</v>
      </c>
      <c r="C296" s="4" t="s">
        <v>3819</v>
      </c>
      <c r="D296" s="11" t="s">
        <v>4099</v>
      </c>
      <c r="E296" s="12" t="s">
        <v>10</v>
      </c>
      <c r="F296" s="7" t="s">
        <v>2233</v>
      </c>
      <c r="G296" s="13" t="s">
        <v>83</v>
      </c>
    </row>
    <row r="297" spans="1:7">
      <c r="A297" s="3">
        <v>295</v>
      </c>
      <c r="B297" s="3" t="s">
        <v>7</v>
      </c>
      <c r="C297" s="4" t="s">
        <v>3819</v>
      </c>
      <c r="D297" s="11" t="s">
        <v>4100</v>
      </c>
      <c r="E297" s="13" t="s">
        <v>10</v>
      </c>
      <c r="F297" s="7" t="s">
        <v>2233</v>
      </c>
      <c r="G297" s="13" t="s">
        <v>83</v>
      </c>
    </row>
    <row r="298" spans="1:7">
      <c r="A298" s="3">
        <v>296</v>
      </c>
      <c r="B298" s="3" t="s">
        <v>7</v>
      </c>
      <c r="C298" s="4" t="s">
        <v>3819</v>
      </c>
      <c r="D298" s="11" t="s">
        <v>4101</v>
      </c>
      <c r="E298" s="13" t="s">
        <v>10</v>
      </c>
      <c r="F298" s="7" t="s">
        <v>2233</v>
      </c>
      <c r="G298" s="13" t="s">
        <v>83</v>
      </c>
    </row>
    <row r="299" spans="1:7">
      <c r="A299" s="3">
        <v>297</v>
      </c>
      <c r="B299" s="3" t="s">
        <v>7</v>
      </c>
      <c r="C299" s="4" t="s">
        <v>3819</v>
      </c>
      <c r="D299" s="4" t="s">
        <v>4102</v>
      </c>
      <c r="E299" s="4" t="s">
        <v>10</v>
      </c>
      <c r="F299" s="4" t="s">
        <v>98</v>
      </c>
      <c r="G299" s="3" t="s">
        <v>75</v>
      </c>
    </row>
    <row r="300" spans="1:7">
      <c r="A300" s="3">
        <v>298</v>
      </c>
      <c r="B300" s="3" t="s">
        <v>7</v>
      </c>
      <c r="C300" s="4" t="s">
        <v>3819</v>
      </c>
      <c r="D300" s="3" t="s">
        <v>4103</v>
      </c>
      <c r="E300" s="3" t="s">
        <v>10</v>
      </c>
      <c r="F300" s="3" t="s">
        <v>98</v>
      </c>
      <c r="G300" s="3" t="s">
        <v>75</v>
      </c>
    </row>
    <row r="301" spans="1:7">
      <c r="A301" s="3">
        <v>299</v>
      </c>
      <c r="B301" s="3" t="s">
        <v>7</v>
      </c>
      <c r="C301" s="4" t="s">
        <v>3819</v>
      </c>
      <c r="D301" s="3" t="s">
        <v>4104</v>
      </c>
      <c r="E301" s="3" t="s">
        <v>10</v>
      </c>
      <c r="F301" s="3" t="s">
        <v>98</v>
      </c>
      <c r="G301" s="3" t="s">
        <v>75</v>
      </c>
    </row>
    <row r="302" spans="1:7">
      <c r="A302" s="3">
        <v>300</v>
      </c>
      <c r="B302" s="3" t="s">
        <v>7</v>
      </c>
      <c r="C302" s="4" t="s">
        <v>3819</v>
      </c>
      <c r="D302" s="3" t="s">
        <v>4105</v>
      </c>
      <c r="E302" s="3" t="s">
        <v>33</v>
      </c>
      <c r="F302" s="3" t="s">
        <v>98</v>
      </c>
      <c r="G302" s="3" t="s">
        <v>75</v>
      </c>
    </row>
    <row r="303" spans="1:7">
      <c r="A303" s="3">
        <v>301</v>
      </c>
      <c r="B303" s="3" t="s">
        <v>7</v>
      </c>
      <c r="C303" s="4" t="s">
        <v>3819</v>
      </c>
      <c r="D303" s="3" t="s">
        <v>4106</v>
      </c>
      <c r="E303" s="3" t="s">
        <v>33</v>
      </c>
      <c r="F303" s="3" t="s">
        <v>98</v>
      </c>
      <c r="G303" s="3" t="s">
        <v>75</v>
      </c>
    </row>
    <row r="304" spans="1:7">
      <c r="A304" s="3">
        <v>302</v>
      </c>
      <c r="B304" s="3" t="s">
        <v>7</v>
      </c>
      <c r="C304" s="4" t="s">
        <v>3819</v>
      </c>
      <c r="D304" s="3" t="s">
        <v>4107</v>
      </c>
      <c r="E304" s="3" t="s">
        <v>10</v>
      </c>
      <c r="F304" s="3" t="s">
        <v>98</v>
      </c>
      <c r="G304" s="3" t="s">
        <v>75</v>
      </c>
    </row>
    <row r="305" spans="1:7">
      <c r="A305" s="3">
        <v>303</v>
      </c>
      <c r="B305" s="3" t="s">
        <v>7</v>
      </c>
      <c r="C305" s="4" t="s">
        <v>3819</v>
      </c>
      <c r="D305" s="3" t="s">
        <v>4108</v>
      </c>
      <c r="E305" s="3" t="s">
        <v>10</v>
      </c>
      <c r="F305" s="3" t="s">
        <v>98</v>
      </c>
      <c r="G305" s="3" t="s">
        <v>75</v>
      </c>
    </row>
    <row r="306" spans="1:7">
      <c r="A306" s="3">
        <v>304</v>
      </c>
      <c r="B306" s="3" t="s">
        <v>7</v>
      </c>
      <c r="C306" s="4" t="s">
        <v>3819</v>
      </c>
      <c r="D306" s="3" t="s">
        <v>4109</v>
      </c>
      <c r="E306" s="3" t="s">
        <v>10</v>
      </c>
      <c r="F306" s="3" t="s">
        <v>98</v>
      </c>
      <c r="G306" s="3" t="s">
        <v>75</v>
      </c>
    </row>
    <row r="307" spans="1:7">
      <c r="A307" s="3">
        <v>305</v>
      </c>
      <c r="B307" s="3" t="s">
        <v>7</v>
      </c>
      <c r="C307" s="4" t="s">
        <v>3819</v>
      </c>
      <c r="D307" s="3" t="s">
        <v>4110</v>
      </c>
      <c r="E307" s="3" t="s">
        <v>33</v>
      </c>
      <c r="F307" s="3" t="s">
        <v>98</v>
      </c>
      <c r="G307" s="3" t="s">
        <v>75</v>
      </c>
    </row>
    <row r="308" spans="1:7">
      <c r="A308" s="3">
        <v>306</v>
      </c>
      <c r="B308" s="3" t="s">
        <v>7</v>
      </c>
      <c r="C308" s="4" t="s">
        <v>3819</v>
      </c>
      <c r="D308" s="3" t="s">
        <v>4111</v>
      </c>
      <c r="E308" s="3" t="s">
        <v>10</v>
      </c>
      <c r="F308" s="3" t="s">
        <v>98</v>
      </c>
      <c r="G308" s="3" t="s">
        <v>75</v>
      </c>
    </row>
    <row r="309" spans="1:7">
      <c r="A309" s="3">
        <v>307</v>
      </c>
      <c r="B309" s="3" t="s">
        <v>7</v>
      </c>
      <c r="C309" s="4" t="s">
        <v>3819</v>
      </c>
      <c r="D309" s="3" t="s">
        <v>4112</v>
      </c>
      <c r="E309" s="3" t="s">
        <v>10</v>
      </c>
      <c r="F309" s="3" t="s">
        <v>98</v>
      </c>
      <c r="G309" s="3" t="s">
        <v>75</v>
      </c>
    </row>
    <row r="310" spans="1:7">
      <c r="A310" s="3">
        <v>308</v>
      </c>
      <c r="B310" s="3" t="s">
        <v>7</v>
      </c>
      <c r="C310" s="4" t="s">
        <v>3819</v>
      </c>
      <c r="D310" s="3" t="s">
        <v>4113</v>
      </c>
      <c r="E310" s="3" t="s">
        <v>10</v>
      </c>
      <c r="F310" s="3" t="s">
        <v>98</v>
      </c>
      <c r="G310" s="3" t="s">
        <v>75</v>
      </c>
    </row>
    <row r="311" spans="1:7">
      <c r="A311" s="3">
        <v>309</v>
      </c>
      <c r="B311" s="3" t="s">
        <v>7</v>
      </c>
      <c r="C311" s="4" t="s">
        <v>3819</v>
      </c>
      <c r="D311" s="3" t="s">
        <v>4114</v>
      </c>
      <c r="E311" s="3" t="s">
        <v>10</v>
      </c>
      <c r="F311" s="3" t="s">
        <v>98</v>
      </c>
      <c r="G311" s="3" t="s">
        <v>75</v>
      </c>
    </row>
    <row r="312" spans="1:7">
      <c r="A312" s="3">
        <v>310</v>
      </c>
      <c r="B312" s="3" t="s">
        <v>7</v>
      </c>
      <c r="C312" s="4" t="s">
        <v>3819</v>
      </c>
      <c r="D312" s="3" t="s">
        <v>4115</v>
      </c>
      <c r="E312" s="3" t="s">
        <v>10</v>
      </c>
      <c r="F312" s="3" t="s">
        <v>98</v>
      </c>
      <c r="G312" s="3" t="s">
        <v>75</v>
      </c>
    </row>
    <row r="313" spans="1:7">
      <c r="A313" s="3">
        <v>311</v>
      </c>
      <c r="B313" s="3" t="s">
        <v>7</v>
      </c>
      <c r="C313" s="4" t="s">
        <v>3819</v>
      </c>
      <c r="D313" s="3" t="s">
        <v>4116</v>
      </c>
      <c r="E313" s="3" t="s">
        <v>10</v>
      </c>
      <c r="F313" s="3" t="s">
        <v>98</v>
      </c>
      <c r="G313" s="3" t="s">
        <v>75</v>
      </c>
    </row>
    <row r="314" spans="1:7">
      <c r="A314" s="3">
        <v>312</v>
      </c>
      <c r="B314" s="3" t="s">
        <v>7</v>
      </c>
      <c r="C314" s="4" t="s">
        <v>3819</v>
      </c>
      <c r="D314" s="3" t="s">
        <v>4117</v>
      </c>
      <c r="E314" s="3" t="s">
        <v>33</v>
      </c>
      <c r="F314" s="3" t="s">
        <v>98</v>
      </c>
      <c r="G314" s="3" t="s">
        <v>75</v>
      </c>
    </row>
    <row r="315" spans="1:7">
      <c r="A315" s="3">
        <v>313</v>
      </c>
      <c r="B315" s="3" t="s">
        <v>7</v>
      </c>
      <c r="C315" s="4" t="s">
        <v>3819</v>
      </c>
      <c r="D315" s="3" t="s">
        <v>4118</v>
      </c>
      <c r="E315" s="3" t="s">
        <v>33</v>
      </c>
      <c r="F315" s="3" t="s">
        <v>98</v>
      </c>
      <c r="G315" s="3" t="s">
        <v>75</v>
      </c>
    </row>
    <row r="316" spans="1:7">
      <c r="A316" s="3">
        <v>314</v>
      </c>
      <c r="B316" s="3" t="s">
        <v>7</v>
      </c>
      <c r="C316" s="4" t="s">
        <v>3819</v>
      </c>
      <c r="D316" s="3" t="s">
        <v>4119</v>
      </c>
      <c r="E316" s="3" t="s">
        <v>10</v>
      </c>
      <c r="F316" s="3" t="s">
        <v>98</v>
      </c>
      <c r="G316" s="3" t="s">
        <v>75</v>
      </c>
    </row>
    <row r="317" spans="1:7">
      <c r="A317" s="3">
        <v>315</v>
      </c>
      <c r="B317" s="3" t="s">
        <v>7</v>
      </c>
      <c r="C317" s="4" t="s">
        <v>3819</v>
      </c>
      <c r="D317" s="3" t="s">
        <v>4120</v>
      </c>
      <c r="E317" s="3" t="s">
        <v>33</v>
      </c>
      <c r="F317" s="3" t="s">
        <v>98</v>
      </c>
      <c r="G317" s="3" t="s">
        <v>75</v>
      </c>
    </row>
    <row r="318" spans="1:7">
      <c r="A318" s="3">
        <v>316</v>
      </c>
      <c r="B318" s="3" t="s">
        <v>7</v>
      </c>
      <c r="C318" s="4" t="s">
        <v>3819</v>
      </c>
      <c r="D318" s="3" t="s">
        <v>4121</v>
      </c>
      <c r="E318" s="3" t="s">
        <v>10</v>
      </c>
      <c r="F318" s="3" t="s">
        <v>98</v>
      </c>
      <c r="G318" s="3" t="s">
        <v>75</v>
      </c>
    </row>
    <row r="319" spans="1:7">
      <c r="A319" s="3">
        <v>317</v>
      </c>
      <c r="B319" s="3" t="s">
        <v>7</v>
      </c>
      <c r="C319" s="4" t="s">
        <v>3819</v>
      </c>
      <c r="D319" s="3" t="s">
        <v>4122</v>
      </c>
      <c r="E319" s="3" t="s">
        <v>33</v>
      </c>
      <c r="F319" s="3" t="s">
        <v>98</v>
      </c>
      <c r="G319" s="3" t="s">
        <v>75</v>
      </c>
    </row>
    <row r="320" spans="1:7">
      <c r="A320" s="3">
        <v>318</v>
      </c>
      <c r="B320" s="3" t="s">
        <v>7</v>
      </c>
      <c r="C320" s="4" t="s">
        <v>3819</v>
      </c>
      <c r="D320" s="3" t="s">
        <v>4123</v>
      </c>
      <c r="E320" s="3" t="s">
        <v>10</v>
      </c>
      <c r="F320" s="3" t="s">
        <v>98</v>
      </c>
      <c r="G320" s="3" t="s">
        <v>75</v>
      </c>
    </row>
    <row r="321" spans="1:7">
      <c r="A321" s="3">
        <v>319</v>
      </c>
      <c r="B321" s="3" t="s">
        <v>7</v>
      </c>
      <c r="C321" s="4" t="s">
        <v>3819</v>
      </c>
      <c r="D321" s="3" t="s">
        <v>4124</v>
      </c>
      <c r="E321" s="3" t="s">
        <v>10</v>
      </c>
      <c r="F321" s="3" t="s">
        <v>98</v>
      </c>
      <c r="G321" s="3" t="s">
        <v>75</v>
      </c>
    </row>
    <row r="322" spans="1:7">
      <c r="A322" s="3">
        <v>320</v>
      </c>
      <c r="B322" s="3" t="s">
        <v>7</v>
      </c>
      <c r="C322" s="4" t="s">
        <v>3819</v>
      </c>
      <c r="D322" s="3" t="s">
        <v>4125</v>
      </c>
      <c r="E322" s="3" t="s">
        <v>10</v>
      </c>
      <c r="F322" s="3" t="s">
        <v>98</v>
      </c>
      <c r="G322" s="3" t="s">
        <v>75</v>
      </c>
    </row>
    <row r="323" spans="1:7">
      <c r="A323" s="3">
        <v>321</v>
      </c>
      <c r="B323" s="3" t="s">
        <v>7</v>
      </c>
      <c r="C323" s="4" t="s">
        <v>3819</v>
      </c>
      <c r="D323" s="3" t="s">
        <v>4126</v>
      </c>
      <c r="E323" s="3" t="s">
        <v>33</v>
      </c>
      <c r="F323" s="3" t="s">
        <v>98</v>
      </c>
      <c r="G323" s="3" t="s">
        <v>75</v>
      </c>
    </row>
    <row r="324" spans="1:7">
      <c r="A324" s="3">
        <v>322</v>
      </c>
      <c r="B324" s="3" t="s">
        <v>7</v>
      </c>
      <c r="C324" s="4" t="s">
        <v>3819</v>
      </c>
      <c r="D324" s="3" t="s">
        <v>4127</v>
      </c>
      <c r="E324" s="3" t="s">
        <v>10</v>
      </c>
      <c r="F324" s="3" t="s">
        <v>98</v>
      </c>
      <c r="G324" s="3" t="s">
        <v>75</v>
      </c>
    </row>
    <row r="325" spans="1:7">
      <c r="A325" s="3">
        <v>323</v>
      </c>
      <c r="B325" s="3" t="s">
        <v>7</v>
      </c>
      <c r="C325" s="4" t="s">
        <v>3819</v>
      </c>
      <c r="D325" s="3" t="s">
        <v>4128</v>
      </c>
      <c r="E325" s="3" t="s">
        <v>10</v>
      </c>
      <c r="F325" s="3" t="s">
        <v>98</v>
      </c>
      <c r="G325" s="3" t="s">
        <v>75</v>
      </c>
    </row>
    <row r="326" spans="1:7">
      <c r="A326" s="3">
        <v>324</v>
      </c>
      <c r="B326" s="3" t="s">
        <v>7</v>
      </c>
      <c r="C326" s="4" t="s">
        <v>3819</v>
      </c>
      <c r="D326" s="3" t="s">
        <v>4129</v>
      </c>
      <c r="E326" s="3" t="s">
        <v>10</v>
      </c>
      <c r="F326" s="3" t="s">
        <v>98</v>
      </c>
      <c r="G326" s="3" t="s">
        <v>75</v>
      </c>
    </row>
    <row r="327" spans="1:7">
      <c r="A327" s="3">
        <v>325</v>
      </c>
      <c r="B327" s="3" t="s">
        <v>7</v>
      </c>
      <c r="C327" s="4" t="s">
        <v>3819</v>
      </c>
      <c r="D327" s="3" t="s">
        <v>2785</v>
      </c>
      <c r="E327" s="3" t="s">
        <v>10</v>
      </c>
      <c r="F327" s="3" t="s">
        <v>98</v>
      </c>
      <c r="G327" s="3" t="s">
        <v>75</v>
      </c>
    </row>
    <row r="328" spans="1:7">
      <c r="A328" s="3">
        <v>326</v>
      </c>
      <c r="B328" s="3" t="s">
        <v>7</v>
      </c>
      <c r="C328" s="4" t="s">
        <v>3819</v>
      </c>
      <c r="D328" s="3" t="s">
        <v>4130</v>
      </c>
      <c r="E328" s="3" t="s">
        <v>10</v>
      </c>
      <c r="F328" s="3" t="s">
        <v>98</v>
      </c>
      <c r="G328" s="3" t="s">
        <v>75</v>
      </c>
    </row>
    <row r="329" spans="1:7">
      <c r="A329" s="3">
        <v>327</v>
      </c>
      <c r="B329" s="3" t="s">
        <v>7</v>
      </c>
      <c r="C329" s="4" t="s">
        <v>3819</v>
      </c>
      <c r="D329" s="3" t="s">
        <v>4131</v>
      </c>
      <c r="E329" s="3" t="s">
        <v>33</v>
      </c>
      <c r="F329" s="3" t="s">
        <v>98</v>
      </c>
      <c r="G329" s="3" t="s">
        <v>75</v>
      </c>
    </row>
    <row r="330" spans="1:7">
      <c r="A330" s="3">
        <v>328</v>
      </c>
      <c r="B330" s="3" t="s">
        <v>7</v>
      </c>
      <c r="C330" s="4" t="s">
        <v>3819</v>
      </c>
      <c r="D330" s="3" t="s">
        <v>4132</v>
      </c>
      <c r="E330" s="3" t="s">
        <v>10</v>
      </c>
      <c r="F330" s="3" t="s">
        <v>98</v>
      </c>
      <c r="G330" s="3" t="s">
        <v>75</v>
      </c>
    </row>
    <row r="331" spans="1:7">
      <c r="A331" s="3">
        <v>329</v>
      </c>
      <c r="B331" s="3" t="s">
        <v>7</v>
      </c>
      <c r="C331" s="4" t="s">
        <v>3819</v>
      </c>
      <c r="D331" s="3" t="s">
        <v>4133</v>
      </c>
      <c r="E331" s="3" t="s">
        <v>10</v>
      </c>
      <c r="F331" s="3" t="s">
        <v>98</v>
      </c>
      <c r="G331" s="3" t="s">
        <v>75</v>
      </c>
    </row>
    <row r="332" spans="1:7">
      <c r="A332" s="3">
        <v>330</v>
      </c>
      <c r="B332" s="3" t="s">
        <v>7</v>
      </c>
      <c r="C332" s="4" t="s">
        <v>3819</v>
      </c>
      <c r="D332" s="3" t="s">
        <v>4134</v>
      </c>
      <c r="E332" s="3" t="s">
        <v>33</v>
      </c>
      <c r="F332" s="3" t="s">
        <v>98</v>
      </c>
      <c r="G332" s="3" t="s">
        <v>75</v>
      </c>
    </row>
    <row r="333" spans="1:7">
      <c r="A333" s="3">
        <v>331</v>
      </c>
      <c r="B333" s="3" t="s">
        <v>7</v>
      </c>
      <c r="C333" s="4" t="s">
        <v>3819</v>
      </c>
      <c r="D333" s="3" t="s">
        <v>4135</v>
      </c>
      <c r="E333" s="3" t="s">
        <v>10</v>
      </c>
      <c r="F333" s="3" t="s">
        <v>98</v>
      </c>
      <c r="G333" s="3" t="s">
        <v>75</v>
      </c>
    </row>
    <row r="334" spans="1:7">
      <c r="A334" s="3">
        <v>332</v>
      </c>
      <c r="B334" s="3" t="s">
        <v>7</v>
      </c>
      <c r="C334" s="4" t="s">
        <v>3819</v>
      </c>
      <c r="D334" s="3" t="s">
        <v>4136</v>
      </c>
      <c r="E334" s="3" t="s">
        <v>33</v>
      </c>
      <c r="F334" s="3" t="s">
        <v>98</v>
      </c>
      <c r="G334" s="3" t="s">
        <v>75</v>
      </c>
    </row>
    <row r="335" spans="1:7">
      <c r="A335" s="3">
        <v>333</v>
      </c>
      <c r="B335" s="3" t="s">
        <v>7</v>
      </c>
      <c r="C335" s="4" t="s">
        <v>3819</v>
      </c>
      <c r="D335" s="3" t="s">
        <v>4137</v>
      </c>
      <c r="E335" s="3" t="s">
        <v>33</v>
      </c>
      <c r="F335" s="3" t="s">
        <v>98</v>
      </c>
      <c r="G335" s="3" t="s">
        <v>75</v>
      </c>
    </row>
    <row r="336" spans="1:7">
      <c r="A336" s="3">
        <v>334</v>
      </c>
      <c r="B336" s="3" t="s">
        <v>7</v>
      </c>
      <c r="C336" s="4" t="s">
        <v>3819</v>
      </c>
      <c r="D336" s="3" t="s">
        <v>4138</v>
      </c>
      <c r="E336" s="3" t="s">
        <v>10</v>
      </c>
      <c r="F336" s="3" t="s">
        <v>98</v>
      </c>
      <c r="G336" s="3" t="s">
        <v>75</v>
      </c>
    </row>
    <row r="337" spans="1:7">
      <c r="A337" s="3">
        <v>335</v>
      </c>
      <c r="B337" s="3" t="s">
        <v>7</v>
      </c>
      <c r="C337" s="4" t="s">
        <v>3819</v>
      </c>
      <c r="D337" s="3" t="s">
        <v>4139</v>
      </c>
      <c r="E337" s="3" t="s">
        <v>10</v>
      </c>
      <c r="F337" s="3" t="s">
        <v>98</v>
      </c>
      <c r="G337" s="3" t="s">
        <v>75</v>
      </c>
    </row>
    <row r="338" spans="1:7">
      <c r="A338" s="3">
        <v>336</v>
      </c>
      <c r="B338" s="3" t="s">
        <v>7</v>
      </c>
      <c r="C338" s="4" t="s">
        <v>3819</v>
      </c>
      <c r="D338" s="3" t="s">
        <v>4140</v>
      </c>
      <c r="E338" s="3" t="s">
        <v>33</v>
      </c>
      <c r="F338" s="3" t="s">
        <v>98</v>
      </c>
      <c r="G338" s="3" t="s">
        <v>75</v>
      </c>
    </row>
    <row r="339" spans="1:7">
      <c r="A339" s="3">
        <v>337</v>
      </c>
      <c r="B339" s="3" t="s">
        <v>7</v>
      </c>
      <c r="C339" s="4" t="s">
        <v>3819</v>
      </c>
      <c r="D339" s="3" t="s">
        <v>4141</v>
      </c>
      <c r="E339" s="3" t="s">
        <v>33</v>
      </c>
      <c r="F339" s="3" t="s">
        <v>98</v>
      </c>
      <c r="G339" s="3" t="s">
        <v>75</v>
      </c>
    </row>
    <row r="340" spans="1:7">
      <c r="A340" s="3">
        <v>338</v>
      </c>
      <c r="B340" s="3" t="s">
        <v>7</v>
      </c>
      <c r="C340" s="4" t="s">
        <v>3819</v>
      </c>
      <c r="D340" s="3" t="s">
        <v>4142</v>
      </c>
      <c r="E340" s="3" t="s">
        <v>10</v>
      </c>
      <c r="F340" s="3" t="s">
        <v>98</v>
      </c>
      <c r="G340" s="3" t="s">
        <v>75</v>
      </c>
    </row>
    <row r="341" spans="1:7">
      <c r="A341" s="3">
        <v>339</v>
      </c>
      <c r="B341" s="3" t="s">
        <v>7</v>
      </c>
      <c r="C341" s="4" t="s">
        <v>3819</v>
      </c>
      <c r="D341" s="3" t="s">
        <v>4143</v>
      </c>
      <c r="E341" s="3" t="s">
        <v>10</v>
      </c>
      <c r="F341" s="3" t="s">
        <v>98</v>
      </c>
      <c r="G341" s="3" t="s">
        <v>75</v>
      </c>
    </row>
    <row r="342" spans="1:7">
      <c r="A342" s="3">
        <v>340</v>
      </c>
      <c r="B342" s="3" t="s">
        <v>7</v>
      </c>
      <c r="C342" s="4" t="s">
        <v>3819</v>
      </c>
      <c r="D342" s="3" t="s">
        <v>4144</v>
      </c>
      <c r="E342" s="3" t="s">
        <v>10</v>
      </c>
      <c r="F342" s="3" t="s">
        <v>98</v>
      </c>
      <c r="G342" s="3" t="s">
        <v>75</v>
      </c>
    </row>
    <row r="343" spans="1:7">
      <c r="A343" s="3">
        <v>341</v>
      </c>
      <c r="B343" s="3" t="s">
        <v>7</v>
      </c>
      <c r="C343" s="4" t="s">
        <v>3819</v>
      </c>
      <c r="D343" s="3" t="s">
        <v>4145</v>
      </c>
      <c r="E343" s="3" t="s">
        <v>10</v>
      </c>
      <c r="F343" s="3" t="s">
        <v>98</v>
      </c>
      <c r="G343" s="3" t="s">
        <v>75</v>
      </c>
    </row>
    <row r="344" spans="1:7">
      <c r="A344" s="3">
        <v>342</v>
      </c>
      <c r="B344" s="3" t="s">
        <v>7</v>
      </c>
      <c r="C344" s="4" t="s">
        <v>3819</v>
      </c>
      <c r="D344" s="3" t="s">
        <v>4146</v>
      </c>
      <c r="E344" s="3" t="s">
        <v>33</v>
      </c>
      <c r="F344" s="3" t="s">
        <v>98</v>
      </c>
      <c r="G344" s="3" t="s">
        <v>75</v>
      </c>
    </row>
    <row r="345" spans="1:7">
      <c r="A345" s="3">
        <v>343</v>
      </c>
      <c r="B345" s="3" t="s">
        <v>7</v>
      </c>
      <c r="C345" s="4" t="s">
        <v>3819</v>
      </c>
      <c r="D345" s="3" t="s">
        <v>4147</v>
      </c>
      <c r="E345" s="3" t="s">
        <v>10</v>
      </c>
      <c r="F345" s="3" t="s">
        <v>98</v>
      </c>
      <c r="G345" s="3" t="s">
        <v>75</v>
      </c>
    </row>
    <row r="346" spans="1:7">
      <c r="A346" s="3">
        <v>344</v>
      </c>
      <c r="B346" s="3" t="s">
        <v>7</v>
      </c>
      <c r="C346" s="4" t="s">
        <v>3819</v>
      </c>
      <c r="D346" s="3" t="s">
        <v>4148</v>
      </c>
      <c r="E346" s="3" t="s">
        <v>10</v>
      </c>
      <c r="F346" s="3" t="s">
        <v>98</v>
      </c>
      <c r="G346" s="3" t="s">
        <v>75</v>
      </c>
    </row>
    <row r="347" spans="1:7">
      <c r="A347" s="3">
        <v>345</v>
      </c>
      <c r="B347" s="3" t="s">
        <v>7</v>
      </c>
      <c r="C347" s="4" t="s">
        <v>3819</v>
      </c>
      <c r="D347" s="3" t="s">
        <v>4149</v>
      </c>
      <c r="E347" s="3" t="s">
        <v>10</v>
      </c>
      <c r="F347" s="3" t="s">
        <v>98</v>
      </c>
      <c r="G347" s="3" t="s">
        <v>75</v>
      </c>
    </row>
    <row r="348" spans="1:7">
      <c r="A348" s="3">
        <v>346</v>
      </c>
      <c r="B348" s="3" t="s">
        <v>7</v>
      </c>
      <c r="C348" s="4" t="s">
        <v>3819</v>
      </c>
      <c r="D348" s="3" t="s">
        <v>4150</v>
      </c>
      <c r="E348" s="3" t="s">
        <v>10</v>
      </c>
      <c r="F348" s="3" t="s">
        <v>98</v>
      </c>
      <c r="G348" s="3" t="s">
        <v>75</v>
      </c>
    </row>
    <row r="349" spans="1:7">
      <c r="A349" s="3">
        <v>347</v>
      </c>
      <c r="B349" s="3" t="s">
        <v>7</v>
      </c>
      <c r="C349" s="4" t="s">
        <v>3819</v>
      </c>
      <c r="D349" s="3" t="s">
        <v>637</v>
      </c>
      <c r="E349" s="3" t="s">
        <v>10</v>
      </c>
      <c r="F349" s="3" t="s">
        <v>98</v>
      </c>
      <c r="G349" s="3" t="s">
        <v>75</v>
      </c>
    </row>
    <row r="350" spans="1:7">
      <c r="A350" s="3">
        <v>348</v>
      </c>
      <c r="B350" s="3" t="s">
        <v>7</v>
      </c>
      <c r="C350" s="4" t="s">
        <v>3819</v>
      </c>
      <c r="D350" s="3" t="s">
        <v>4151</v>
      </c>
      <c r="E350" s="3" t="s">
        <v>10</v>
      </c>
      <c r="F350" s="3" t="s">
        <v>98</v>
      </c>
      <c r="G350" s="3" t="s">
        <v>75</v>
      </c>
    </row>
    <row r="351" spans="1:7">
      <c r="A351" s="3">
        <v>349</v>
      </c>
      <c r="B351" s="3" t="s">
        <v>7</v>
      </c>
      <c r="C351" s="4" t="s">
        <v>3819</v>
      </c>
      <c r="D351" s="3" t="s">
        <v>4152</v>
      </c>
      <c r="E351" s="3" t="s">
        <v>10</v>
      </c>
      <c r="F351" s="3" t="s">
        <v>98</v>
      </c>
      <c r="G351" s="3" t="s">
        <v>75</v>
      </c>
    </row>
    <row r="352" spans="1:7">
      <c r="A352" s="3">
        <v>350</v>
      </c>
      <c r="B352" s="3" t="s">
        <v>7</v>
      </c>
      <c r="C352" s="4" t="s">
        <v>3819</v>
      </c>
      <c r="D352" s="3" t="s">
        <v>4153</v>
      </c>
      <c r="E352" s="3" t="s">
        <v>10</v>
      </c>
      <c r="F352" s="3" t="s">
        <v>98</v>
      </c>
      <c r="G352" s="3" t="s">
        <v>75</v>
      </c>
    </row>
    <row r="353" spans="1:7">
      <c r="A353" s="3">
        <v>351</v>
      </c>
      <c r="B353" s="3" t="s">
        <v>7</v>
      </c>
      <c r="C353" s="4" t="s">
        <v>3819</v>
      </c>
      <c r="D353" s="3" t="s">
        <v>4154</v>
      </c>
      <c r="E353" s="3" t="s">
        <v>10</v>
      </c>
      <c r="F353" s="3" t="s">
        <v>98</v>
      </c>
      <c r="G353" s="3" t="s">
        <v>75</v>
      </c>
    </row>
    <row r="354" spans="1:7">
      <c r="A354" s="3">
        <v>352</v>
      </c>
      <c r="B354" s="3" t="s">
        <v>7</v>
      </c>
      <c r="C354" s="4" t="s">
        <v>3819</v>
      </c>
      <c r="D354" s="3" t="s">
        <v>4155</v>
      </c>
      <c r="E354" s="3" t="s">
        <v>33</v>
      </c>
      <c r="F354" s="3" t="s">
        <v>98</v>
      </c>
      <c r="G354" s="3" t="s">
        <v>75</v>
      </c>
    </row>
    <row r="355" spans="1:7">
      <c r="A355" s="3">
        <v>353</v>
      </c>
      <c r="B355" s="3" t="s">
        <v>7</v>
      </c>
      <c r="C355" s="4" t="s">
        <v>3819</v>
      </c>
      <c r="D355" s="3" t="s">
        <v>4156</v>
      </c>
      <c r="E355" s="3" t="s">
        <v>10</v>
      </c>
      <c r="F355" s="3" t="s">
        <v>98</v>
      </c>
      <c r="G355" s="3" t="s">
        <v>75</v>
      </c>
    </row>
    <row r="356" spans="1:7">
      <c r="A356" s="3">
        <v>354</v>
      </c>
      <c r="B356" s="3" t="s">
        <v>7</v>
      </c>
      <c r="C356" s="4" t="s">
        <v>3819</v>
      </c>
      <c r="D356" s="3" t="s">
        <v>4157</v>
      </c>
      <c r="E356" s="3" t="s">
        <v>10</v>
      </c>
      <c r="F356" s="3" t="s">
        <v>98</v>
      </c>
      <c r="G356" s="3" t="s">
        <v>75</v>
      </c>
    </row>
    <row r="357" spans="1:7">
      <c r="A357" s="3">
        <v>355</v>
      </c>
      <c r="B357" s="3" t="s">
        <v>7</v>
      </c>
      <c r="C357" s="4" t="s">
        <v>3819</v>
      </c>
      <c r="D357" s="3" t="s">
        <v>4158</v>
      </c>
      <c r="E357" s="3" t="s">
        <v>33</v>
      </c>
      <c r="F357" s="3" t="s">
        <v>98</v>
      </c>
      <c r="G357" s="3" t="s">
        <v>75</v>
      </c>
    </row>
    <row r="358" spans="1:7">
      <c r="A358" s="3">
        <v>356</v>
      </c>
      <c r="B358" s="3" t="s">
        <v>7</v>
      </c>
      <c r="C358" s="4" t="s">
        <v>3819</v>
      </c>
      <c r="D358" s="3" t="s">
        <v>1467</v>
      </c>
      <c r="E358" s="3" t="s">
        <v>10</v>
      </c>
      <c r="F358" s="3" t="s">
        <v>98</v>
      </c>
      <c r="G358" s="3" t="s">
        <v>75</v>
      </c>
    </row>
    <row r="359" spans="1:7">
      <c r="A359" s="3">
        <v>357</v>
      </c>
      <c r="B359" s="3" t="s">
        <v>7</v>
      </c>
      <c r="C359" s="4" t="s">
        <v>3819</v>
      </c>
      <c r="D359" s="3" t="s">
        <v>4159</v>
      </c>
      <c r="E359" s="3" t="s">
        <v>33</v>
      </c>
      <c r="F359" s="3" t="s">
        <v>98</v>
      </c>
      <c r="G359" s="3" t="s">
        <v>75</v>
      </c>
    </row>
    <row r="360" spans="1:7">
      <c r="A360" s="3">
        <v>358</v>
      </c>
      <c r="B360" s="3" t="s">
        <v>7</v>
      </c>
      <c r="C360" s="4" t="s">
        <v>3819</v>
      </c>
      <c r="D360" s="3" t="s">
        <v>4160</v>
      </c>
      <c r="E360" s="3" t="s">
        <v>10</v>
      </c>
      <c r="F360" s="3" t="s">
        <v>98</v>
      </c>
      <c r="G360" s="3" t="s">
        <v>75</v>
      </c>
    </row>
    <row r="361" spans="1:7">
      <c r="A361" s="3">
        <v>359</v>
      </c>
      <c r="B361" s="3" t="s">
        <v>7</v>
      </c>
      <c r="C361" s="4" t="s">
        <v>3819</v>
      </c>
      <c r="D361" s="3" t="s">
        <v>1123</v>
      </c>
      <c r="E361" s="3" t="s">
        <v>10</v>
      </c>
      <c r="F361" s="3" t="s">
        <v>98</v>
      </c>
      <c r="G361" s="3" t="s">
        <v>75</v>
      </c>
    </row>
    <row r="362" spans="1:7">
      <c r="A362" s="3">
        <v>360</v>
      </c>
      <c r="B362" s="3" t="s">
        <v>7</v>
      </c>
      <c r="C362" s="4" t="s">
        <v>3819</v>
      </c>
      <c r="D362" s="3" t="s">
        <v>4161</v>
      </c>
      <c r="E362" s="3" t="s">
        <v>10</v>
      </c>
      <c r="F362" s="3" t="s">
        <v>98</v>
      </c>
      <c r="G362" s="3" t="s">
        <v>75</v>
      </c>
    </row>
    <row r="363" spans="1:7">
      <c r="A363" s="3">
        <v>361</v>
      </c>
      <c r="B363" s="3" t="s">
        <v>7</v>
      </c>
      <c r="C363" s="4" t="s">
        <v>3819</v>
      </c>
      <c r="D363" s="3" t="s">
        <v>4162</v>
      </c>
      <c r="E363" s="3" t="s">
        <v>10</v>
      </c>
      <c r="F363" s="3" t="s">
        <v>98</v>
      </c>
      <c r="G363" s="3" t="s">
        <v>75</v>
      </c>
    </row>
    <row r="364" spans="1:7">
      <c r="A364" s="3">
        <v>362</v>
      </c>
      <c r="B364" s="3" t="s">
        <v>7</v>
      </c>
      <c r="C364" s="4" t="s">
        <v>3819</v>
      </c>
      <c r="D364" s="3" t="s">
        <v>4163</v>
      </c>
      <c r="E364" s="3" t="s">
        <v>10</v>
      </c>
      <c r="F364" s="3" t="s">
        <v>98</v>
      </c>
      <c r="G364" s="3" t="s">
        <v>75</v>
      </c>
    </row>
    <row r="365" spans="1:7">
      <c r="A365" s="3">
        <v>363</v>
      </c>
      <c r="B365" s="3" t="s">
        <v>7</v>
      </c>
      <c r="C365" s="4" t="s">
        <v>3819</v>
      </c>
      <c r="D365" s="3" t="s">
        <v>4164</v>
      </c>
      <c r="E365" s="3" t="s">
        <v>10</v>
      </c>
      <c r="F365" s="3" t="s">
        <v>98</v>
      </c>
      <c r="G365" s="3" t="s">
        <v>75</v>
      </c>
    </row>
    <row r="366" spans="1:7">
      <c r="A366" s="3">
        <v>364</v>
      </c>
      <c r="B366" s="3" t="s">
        <v>7</v>
      </c>
      <c r="C366" s="4" t="s">
        <v>3819</v>
      </c>
      <c r="D366" s="3" t="s">
        <v>4165</v>
      </c>
      <c r="E366" s="3" t="s">
        <v>10</v>
      </c>
      <c r="F366" s="3" t="s">
        <v>98</v>
      </c>
      <c r="G366" s="3" t="s">
        <v>75</v>
      </c>
    </row>
    <row r="367" spans="1:7">
      <c r="A367" s="3">
        <v>365</v>
      </c>
      <c r="B367" s="3" t="s">
        <v>7</v>
      </c>
      <c r="C367" s="4" t="s">
        <v>3819</v>
      </c>
      <c r="D367" s="3" t="s">
        <v>4166</v>
      </c>
      <c r="E367" s="3" t="s">
        <v>10</v>
      </c>
      <c r="F367" s="3" t="s">
        <v>98</v>
      </c>
      <c r="G367" s="3" t="s">
        <v>75</v>
      </c>
    </row>
    <row r="368" spans="1:7">
      <c r="A368" s="3">
        <v>366</v>
      </c>
      <c r="B368" s="3" t="s">
        <v>7</v>
      </c>
      <c r="C368" s="4" t="s">
        <v>3819</v>
      </c>
      <c r="D368" s="3" t="s">
        <v>4167</v>
      </c>
      <c r="E368" s="3" t="s">
        <v>10</v>
      </c>
      <c r="F368" s="3" t="s">
        <v>98</v>
      </c>
      <c r="G368" s="3" t="s">
        <v>75</v>
      </c>
    </row>
    <row r="369" spans="1:7">
      <c r="A369" s="3">
        <v>367</v>
      </c>
      <c r="B369" s="3" t="s">
        <v>7</v>
      </c>
      <c r="C369" s="4" t="s">
        <v>3819</v>
      </c>
      <c r="D369" s="3" t="s">
        <v>4168</v>
      </c>
      <c r="E369" s="3" t="s">
        <v>10</v>
      </c>
      <c r="F369" s="3" t="s">
        <v>98</v>
      </c>
      <c r="G369" s="3" t="s">
        <v>75</v>
      </c>
    </row>
    <row r="370" spans="1:7">
      <c r="A370" s="3">
        <v>368</v>
      </c>
      <c r="B370" s="3" t="s">
        <v>7</v>
      </c>
      <c r="C370" s="4" t="s">
        <v>3819</v>
      </c>
      <c r="D370" s="3" t="s">
        <v>4169</v>
      </c>
      <c r="E370" s="3" t="s">
        <v>10</v>
      </c>
      <c r="F370" s="3" t="s">
        <v>98</v>
      </c>
      <c r="G370" s="3" t="s">
        <v>75</v>
      </c>
    </row>
    <row r="371" spans="1:7">
      <c r="A371" s="3">
        <v>369</v>
      </c>
      <c r="B371" s="3" t="s">
        <v>7</v>
      </c>
      <c r="C371" s="4" t="s">
        <v>3819</v>
      </c>
      <c r="D371" s="3" t="s">
        <v>4170</v>
      </c>
      <c r="E371" s="3" t="s">
        <v>10</v>
      </c>
      <c r="F371" s="3" t="s">
        <v>98</v>
      </c>
      <c r="G371" s="3" t="s">
        <v>75</v>
      </c>
    </row>
    <row r="372" spans="1:7">
      <c r="A372" s="3">
        <v>370</v>
      </c>
      <c r="B372" s="3" t="s">
        <v>7</v>
      </c>
      <c r="C372" s="4" t="s">
        <v>3819</v>
      </c>
      <c r="D372" s="3" t="s">
        <v>4171</v>
      </c>
      <c r="E372" s="3" t="s">
        <v>33</v>
      </c>
      <c r="F372" s="3" t="s">
        <v>98</v>
      </c>
      <c r="G372" s="3" t="s">
        <v>75</v>
      </c>
    </row>
    <row r="373" spans="1:7">
      <c r="A373" s="3">
        <v>371</v>
      </c>
      <c r="B373" s="3" t="s">
        <v>7</v>
      </c>
      <c r="C373" s="4" t="s">
        <v>3819</v>
      </c>
      <c r="D373" s="3" t="s">
        <v>4172</v>
      </c>
      <c r="E373" s="3" t="s">
        <v>10</v>
      </c>
      <c r="F373" s="3" t="s">
        <v>98</v>
      </c>
      <c r="G373" s="3" t="s">
        <v>75</v>
      </c>
    </row>
    <row r="374" spans="1:7">
      <c r="A374" s="3">
        <v>372</v>
      </c>
      <c r="B374" s="3" t="s">
        <v>7</v>
      </c>
      <c r="C374" s="4" t="s">
        <v>3819</v>
      </c>
      <c r="D374" s="3" t="s">
        <v>4173</v>
      </c>
      <c r="E374" s="3" t="s">
        <v>33</v>
      </c>
      <c r="F374" s="3" t="s">
        <v>98</v>
      </c>
      <c r="G374" s="3" t="s">
        <v>75</v>
      </c>
    </row>
    <row r="375" spans="1:7">
      <c r="A375" s="3">
        <v>373</v>
      </c>
      <c r="B375" s="3" t="s">
        <v>7</v>
      </c>
      <c r="C375" s="4" t="s">
        <v>3819</v>
      </c>
      <c r="D375" s="3" t="s">
        <v>4174</v>
      </c>
      <c r="E375" s="3" t="s">
        <v>10</v>
      </c>
      <c r="F375" s="3" t="s">
        <v>98</v>
      </c>
      <c r="G375" s="3" t="s">
        <v>75</v>
      </c>
    </row>
    <row r="376" spans="1:7">
      <c r="A376" s="3">
        <v>374</v>
      </c>
      <c r="B376" s="3" t="s">
        <v>7</v>
      </c>
      <c r="C376" s="4" t="s">
        <v>3819</v>
      </c>
      <c r="D376" s="3" t="s">
        <v>4175</v>
      </c>
      <c r="E376" s="3" t="s">
        <v>10</v>
      </c>
      <c r="F376" s="3" t="s">
        <v>98</v>
      </c>
      <c r="G376" s="3" t="s">
        <v>75</v>
      </c>
    </row>
    <row r="377" spans="1:7">
      <c r="A377" s="3">
        <v>375</v>
      </c>
      <c r="B377" s="3" t="s">
        <v>7</v>
      </c>
      <c r="C377" s="4" t="s">
        <v>3819</v>
      </c>
      <c r="D377" s="3" t="s">
        <v>4176</v>
      </c>
      <c r="E377" s="3" t="s">
        <v>33</v>
      </c>
      <c r="F377" s="3" t="s">
        <v>98</v>
      </c>
      <c r="G377" s="3" t="s">
        <v>75</v>
      </c>
    </row>
    <row r="378" spans="1:7">
      <c r="A378" s="3">
        <v>376</v>
      </c>
      <c r="B378" s="3" t="s">
        <v>7</v>
      </c>
      <c r="C378" s="4" t="s">
        <v>3819</v>
      </c>
      <c r="D378" s="3" t="s">
        <v>4177</v>
      </c>
      <c r="E378" s="3" t="s">
        <v>10</v>
      </c>
      <c r="F378" s="3" t="s">
        <v>98</v>
      </c>
      <c r="G378" s="3" t="s">
        <v>75</v>
      </c>
    </row>
    <row r="379" spans="1:7">
      <c r="A379" s="3">
        <v>377</v>
      </c>
      <c r="B379" s="3" t="s">
        <v>7</v>
      </c>
      <c r="C379" s="4" t="s">
        <v>3819</v>
      </c>
      <c r="D379" s="3" t="s">
        <v>3293</v>
      </c>
      <c r="E379" s="3" t="s">
        <v>10</v>
      </c>
      <c r="F379" s="3" t="s">
        <v>98</v>
      </c>
      <c r="G379" s="3" t="s">
        <v>75</v>
      </c>
    </row>
    <row r="380" spans="1:7">
      <c r="A380" s="3">
        <v>378</v>
      </c>
      <c r="B380" s="3" t="s">
        <v>7</v>
      </c>
      <c r="C380" s="4" t="s">
        <v>3819</v>
      </c>
      <c r="D380" s="3" t="s">
        <v>4178</v>
      </c>
      <c r="E380" s="3" t="s">
        <v>10</v>
      </c>
      <c r="F380" s="3" t="s">
        <v>98</v>
      </c>
      <c r="G380" s="3" t="s">
        <v>75</v>
      </c>
    </row>
    <row r="381" spans="1:7">
      <c r="A381" s="3">
        <v>379</v>
      </c>
      <c r="B381" s="3" t="s">
        <v>7</v>
      </c>
      <c r="C381" s="4" t="s">
        <v>3819</v>
      </c>
      <c r="D381" s="3" t="s">
        <v>4179</v>
      </c>
      <c r="E381" s="3" t="s">
        <v>33</v>
      </c>
      <c r="F381" s="3" t="s">
        <v>98</v>
      </c>
      <c r="G381" s="3" t="s">
        <v>75</v>
      </c>
    </row>
    <row r="382" spans="1:7">
      <c r="A382" s="3">
        <v>380</v>
      </c>
      <c r="B382" s="3" t="s">
        <v>7</v>
      </c>
      <c r="C382" s="4" t="s">
        <v>3819</v>
      </c>
      <c r="D382" s="3" t="s">
        <v>4180</v>
      </c>
      <c r="E382" s="3" t="s">
        <v>10</v>
      </c>
      <c r="F382" s="3" t="s">
        <v>98</v>
      </c>
      <c r="G382" s="3" t="s">
        <v>75</v>
      </c>
    </row>
    <row r="383" spans="1:7">
      <c r="A383" s="3">
        <v>381</v>
      </c>
      <c r="B383" s="3" t="s">
        <v>7</v>
      </c>
      <c r="C383" s="4" t="s">
        <v>3819</v>
      </c>
      <c r="D383" s="3" t="s">
        <v>4181</v>
      </c>
      <c r="E383" s="3" t="s">
        <v>10</v>
      </c>
      <c r="F383" s="3" t="s">
        <v>98</v>
      </c>
      <c r="G383" s="3" t="s">
        <v>75</v>
      </c>
    </row>
    <row r="384" spans="1:7">
      <c r="A384" s="3">
        <v>382</v>
      </c>
      <c r="B384" s="3" t="s">
        <v>7</v>
      </c>
      <c r="C384" s="4" t="s">
        <v>3819</v>
      </c>
      <c r="D384" s="3" t="s">
        <v>4182</v>
      </c>
      <c r="E384" s="3" t="s">
        <v>33</v>
      </c>
      <c r="F384" s="3" t="s">
        <v>98</v>
      </c>
      <c r="G384" s="3" t="s">
        <v>75</v>
      </c>
    </row>
    <row r="385" spans="1:7">
      <c r="A385" s="3">
        <v>383</v>
      </c>
      <c r="B385" s="3" t="s">
        <v>7</v>
      </c>
      <c r="C385" s="4" t="s">
        <v>3819</v>
      </c>
      <c r="D385" s="3" t="s">
        <v>4183</v>
      </c>
      <c r="E385" s="3" t="s">
        <v>10</v>
      </c>
      <c r="F385" s="3" t="s">
        <v>98</v>
      </c>
      <c r="G385" s="3" t="s">
        <v>75</v>
      </c>
    </row>
    <row r="386" spans="1:7">
      <c r="A386" s="3">
        <v>384</v>
      </c>
      <c r="B386" s="3" t="s">
        <v>7</v>
      </c>
      <c r="C386" s="4" t="s">
        <v>3819</v>
      </c>
      <c r="D386" s="3" t="s">
        <v>1848</v>
      </c>
      <c r="E386" s="3" t="s">
        <v>10</v>
      </c>
      <c r="F386" s="3" t="s">
        <v>98</v>
      </c>
      <c r="G386" s="3" t="s">
        <v>75</v>
      </c>
    </row>
    <row r="387" spans="1:7">
      <c r="A387" s="3">
        <v>385</v>
      </c>
      <c r="B387" s="3" t="s">
        <v>7</v>
      </c>
      <c r="C387" s="4" t="s">
        <v>3819</v>
      </c>
      <c r="D387" s="3" t="s">
        <v>4184</v>
      </c>
      <c r="E387" s="3" t="s">
        <v>33</v>
      </c>
      <c r="F387" s="3" t="s">
        <v>98</v>
      </c>
      <c r="G387" s="3" t="s">
        <v>75</v>
      </c>
    </row>
    <row r="388" spans="1:7">
      <c r="A388" s="3">
        <v>386</v>
      </c>
      <c r="B388" s="3" t="s">
        <v>7</v>
      </c>
      <c r="C388" s="4" t="s">
        <v>3819</v>
      </c>
      <c r="D388" s="3" t="s">
        <v>4185</v>
      </c>
      <c r="E388" s="3" t="s">
        <v>10</v>
      </c>
      <c r="F388" s="3" t="s">
        <v>98</v>
      </c>
      <c r="G388" s="3" t="s">
        <v>75</v>
      </c>
    </row>
    <row r="389" spans="1:7">
      <c r="A389" s="3">
        <v>387</v>
      </c>
      <c r="B389" s="3" t="s">
        <v>7</v>
      </c>
      <c r="C389" s="4" t="s">
        <v>3819</v>
      </c>
      <c r="D389" s="4" t="s">
        <v>4186</v>
      </c>
      <c r="E389" s="4" t="s">
        <v>10</v>
      </c>
      <c r="F389" s="3" t="s">
        <v>98</v>
      </c>
      <c r="G389" s="3" t="s">
        <v>75</v>
      </c>
    </row>
    <row r="390" spans="1:7">
      <c r="A390" s="3">
        <v>388</v>
      </c>
      <c r="B390" s="3" t="s">
        <v>7</v>
      </c>
      <c r="C390" s="4" t="s">
        <v>3819</v>
      </c>
      <c r="D390" s="4" t="s">
        <v>4187</v>
      </c>
      <c r="E390" s="4" t="s">
        <v>10</v>
      </c>
      <c r="F390" s="3" t="s">
        <v>98</v>
      </c>
      <c r="G390" s="3" t="s">
        <v>75</v>
      </c>
    </row>
    <row r="391" spans="1:7">
      <c r="A391" s="3">
        <v>389</v>
      </c>
      <c r="B391" s="3" t="s">
        <v>7</v>
      </c>
      <c r="C391" s="4" t="s">
        <v>3819</v>
      </c>
      <c r="D391" s="4" t="s">
        <v>4188</v>
      </c>
      <c r="E391" s="4" t="s">
        <v>10</v>
      </c>
      <c r="F391" s="3" t="s">
        <v>98</v>
      </c>
      <c r="G391" s="3" t="s">
        <v>75</v>
      </c>
    </row>
    <row r="392" spans="1:7">
      <c r="A392" s="3">
        <v>390</v>
      </c>
      <c r="B392" s="3" t="s">
        <v>7</v>
      </c>
      <c r="C392" s="4" t="s">
        <v>3819</v>
      </c>
      <c r="D392" s="3" t="s">
        <v>4189</v>
      </c>
      <c r="E392" s="3" t="s">
        <v>10</v>
      </c>
      <c r="F392" s="3" t="s">
        <v>98</v>
      </c>
      <c r="G392" s="3" t="s">
        <v>75</v>
      </c>
    </row>
    <row r="393" spans="1:7">
      <c r="A393" s="3">
        <v>391</v>
      </c>
      <c r="B393" s="3" t="s">
        <v>7</v>
      </c>
      <c r="C393" s="4" t="s">
        <v>3819</v>
      </c>
      <c r="D393" s="3" t="s">
        <v>4190</v>
      </c>
      <c r="E393" s="3" t="s">
        <v>33</v>
      </c>
      <c r="F393" s="3" t="s">
        <v>98</v>
      </c>
      <c r="G393" s="3" t="s">
        <v>75</v>
      </c>
    </row>
    <row r="394" spans="1:7">
      <c r="A394" s="3">
        <v>392</v>
      </c>
      <c r="B394" s="3" t="s">
        <v>7</v>
      </c>
      <c r="C394" s="4" t="s">
        <v>3819</v>
      </c>
      <c r="D394" s="3" t="s">
        <v>4191</v>
      </c>
      <c r="E394" s="3" t="s">
        <v>10</v>
      </c>
      <c r="F394" s="3" t="s">
        <v>98</v>
      </c>
      <c r="G394" s="3" t="s">
        <v>75</v>
      </c>
    </row>
    <row r="395" spans="1:7">
      <c r="A395" s="3">
        <v>393</v>
      </c>
      <c r="B395" s="3" t="s">
        <v>7</v>
      </c>
      <c r="C395" s="4" t="s">
        <v>3819</v>
      </c>
      <c r="D395" s="3" t="s">
        <v>1988</v>
      </c>
      <c r="E395" s="3" t="s">
        <v>10</v>
      </c>
      <c r="F395" s="3" t="s">
        <v>98</v>
      </c>
      <c r="G395" s="3" t="s">
        <v>75</v>
      </c>
    </row>
    <row r="396" spans="1:7">
      <c r="A396" s="3">
        <v>394</v>
      </c>
      <c r="B396" s="3" t="s">
        <v>7</v>
      </c>
      <c r="C396" s="4" t="s">
        <v>3819</v>
      </c>
      <c r="D396" s="3" t="s">
        <v>4192</v>
      </c>
      <c r="E396" s="3" t="s">
        <v>10</v>
      </c>
      <c r="F396" s="3" t="s">
        <v>98</v>
      </c>
      <c r="G396" s="3" t="s">
        <v>75</v>
      </c>
    </row>
    <row r="397" spans="1:7">
      <c r="A397" s="3">
        <v>395</v>
      </c>
      <c r="B397" s="3" t="s">
        <v>7</v>
      </c>
      <c r="C397" s="4" t="s">
        <v>3819</v>
      </c>
      <c r="D397" s="3" t="s">
        <v>4193</v>
      </c>
      <c r="E397" s="3" t="s">
        <v>10</v>
      </c>
      <c r="F397" s="3" t="s">
        <v>98</v>
      </c>
      <c r="G397" s="3" t="s">
        <v>75</v>
      </c>
    </row>
    <row r="398" spans="1:7">
      <c r="A398" s="3">
        <v>396</v>
      </c>
      <c r="B398" s="3" t="s">
        <v>7</v>
      </c>
      <c r="C398" s="4" t="s">
        <v>3819</v>
      </c>
      <c r="D398" s="3" t="s">
        <v>4194</v>
      </c>
      <c r="E398" s="3" t="s">
        <v>10</v>
      </c>
      <c r="F398" s="3" t="s">
        <v>98</v>
      </c>
      <c r="G398" s="3" t="s">
        <v>75</v>
      </c>
    </row>
    <row r="399" spans="1:7">
      <c r="A399" s="3">
        <v>397</v>
      </c>
      <c r="B399" s="3" t="s">
        <v>7</v>
      </c>
      <c r="C399" s="4" t="s">
        <v>3819</v>
      </c>
      <c r="D399" s="3" t="s">
        <v>4195</v>
      </c>
      <c r="E399" s="3" t="s">
        <v>10</v>
      </c>
      <c r="F399" s="3" t="s">
        <v>98</v>
      </c>
      <c r="G399" s="3" t="s">
        <v>75</v>
      </c>
    </row>
    <row r="400" spans="1:7">
      <c r="A400" s="3">
        <v>398</v>
      </c>
      <c r="B400" s="3" t="s">
        <v>7</v>
      </c>
      <c r="C400" s="4" t="s">
        <v>3819</v>
      </c>
      <c r="D400" s="3" t="s">
        <v>4196</v>
      </c>
      <c r="E400" s="3" t="s">
        <v>10</v>
      </c>
      <c r="F400" s="3" t="s">
        <v>98</v>
      </c>
      <c r="G400" s="3" t="s">
        <v>75</v>
      </c>
    </row>
    <row r="401" spans="1:7">
      <c r="A401" s="3">
        <v>399</v>
      </c>
      <c r="B401" s="3" t="s">
        <v>7</v>
      </c>
      <c r="C401" s="4" t="s">
        <v>3819</v>
      </c>
      <c r="D401" s="3" t="s">
        <v>2957</v>
      </c>
      <c r="E401" s="3" t="s">
        <v>10</v>
      </c>
      <c r="F401" s="3" t="s">
        <v>98</v>
      </c>
      <c r="G401" s="3" t="s">
        <v>75</v>
      </c>
    </row>
    <row r="402" spans="1:7">
      <c r="A402" s="3">
        <v>400</v>
      </c>
      <c r="B402" s="3" t="s">
        <v>7</v>
      </c>
      <c r="C402" s="4" t="s">
        <v>3819</v>
      </c>
      <c r="D402" s="3" t="s">
        <v>2135</v>
      </c>
      <c r="E402" s="3" t="s">
        <v>10</v>
      </c>
      <c r="F402" s="3" t="s">
        <v>98</v>
      </c>
      <c r="G402" s="3" t="s">
        <v>75</v>
      </c>
    </row>
    <row r="403" spans="1:7">
      <c r="A403" s="3">
        <v>401</v>
      </c>
      <c r="B403" s="3" t="s">
        <v>7</v>
      </c>
      <c r="C403" s="4" t="s">
        <v>3819</v>
      </c>
      <c r="D403" s="3" t="s">
        <v>4197</v>
      </c>
      <c r="E403" s="3" t="s">
        <v>10</v>
      </c>
      <c r="F403" s="3" t="s">
        <v>98</v>
      </c>
      <c r="G403" s="3" t="s">
        <v>75</v>
      </c>
    </row>
    <row r="404" spans="1:7">
      <c r="A404" s="3">
        <v>402</v>
      </c>
      <c r="B404" s="3" t="s">
        <v>7</v>
      </c>
      <c r="C404" s="4" t="s">
        <v>3819</v>
      </c>
      <c r="D404" s="3" t="s">
        <v>4198</v>
      </c>
      <c r="E404" s="3" t="s">
        <v>10</v>
      </c>
      <c r="F404" s="3" t="s">
        <v>98</v>
      </c>
      <c r="G404" s="3" t="s">
        <v>75</v>
      </c>
    </row>
    <row r="405" spans="1:7">
      <c r="A405" s="3">
        <v>403</v>
      </c>
      <c r="B405" s="3" t="s">
        <v>7</v>
      </c>
      <c r="C405" s="4" t="s">
        <v>3819</v>
      </c>
      <c r="D405" s="3" t="s">
        <v>4199</v>
      </c>
      <c r="E405" s="3" t="s">
        <v>10</v>
      </c>
      <c r="F405" s="3" t="s">
        <v>98</v>
      </c>
      <c r="G405" s="3" t="s">
        <v>75</v>
      </c>
    </row>
    <row r="406" spans="1:7">
      <c r="A406" s="3">
        <v>404</v>
      </c>
      <c r="B406" s="3" t="s">
        <v>7</v>
      </c>
      <c r="C406" s="4" t="s">
        <v>3819</v>
      </c>
      <c r="D406" s="3" t="s">
        <v>4200</v>
      </c>
      <c r="E406" s="3" t="s">
        <v>10</v>
      </c>
      <c r="F406" s="3" t="s">
        <v>98</v>
      </c>
      <c r="G406" s="3" t="s">
        <v>75</v>
      </c>
    </row>
    <row r="407" spans="1:7">
      <c r="A407" s="3">
        <v>405</v>
      </c>
      <c r="B407" s="3" t="s">
        <v>7</v>
      </c>
      <c r="C407" s="4" t="s">
        <v>3819</v>
      </c>
      <c r="D407" s="3" t="s">
        <v>4201</v>
      </c>
      <c r="E407" s="3" t="s">
        <v>10</v>
      </c>
      <c r="F407" s="3" t="s">
        <v>98</v>
      </c>
      <c r="G407" s="3" t="s">
        <v>75</v>
      </c>
    </row>
    <row r="408" spans="1:7">
      <c r="A408" s="3">
        <v>406</v>
      </c>
      <c r="B408" s="3" t="s">
        <v>7</v>
      </c>
      <c r="C408" s="4" t="s">
        <v>3819</v>
      </c>
      <c r="D408" s="3" t="s">
        <v>4202</v>
      </c>
      <c r="E408" s="3" t="s">
        <v>33</v>
      </c>
      <c r="F408" s="3" t="s">
        <v>98</v>
      </c>
      <c r="G408" s="3" t="s">
        <v>75</v>
      </c>
    </row>
    <row r="409" spans="1:7">
      <c r="A409" s="3">
        <v>407</v>
      </c>
      <c r="B409" s="3" t="s">
        <v>7</v>
      </c>
      <c r="C409" s="4" t="s">
        <v>3819</v>
      </c>
      <c r="D409" s="3" t="s">
        <v>4203</v>
      </c>
      <c r="E409" s="3" t="s">
        <v>33</v>
      </c>
      <c r="F409" s="3" t="s">
        <v>98</v>
      </c>
      <c r="G409" s="3" t="s">
        <v>75</v>
      </c>
    </row>
    <row r="410" spans="1:7">
      <c r="A410" s="3">
        <v>408</v>
      </c>
      <c r="B410" s="3" t="s">
        <v>7</v>
      </c>
      <c r="C410" s="4" t="s">
        <v>3819</v>
      </c>
      <c r="D410" s="3" t="s">
        <v>4204</v>
      </c>
      <c r="E410" s="3" t="s">
        <v>33</v>
      </c>
      <c r="F410" s="3" t="s">
        <v>98</v>
      </c>
      <c r="G410" s="3" t="s">
        <v>75</v>
      </c>
    </row>
    <row r="411" spans="1:7">
      <c r="A411" s="3">
        <v>409</v>
      </c>
      <c r="B411" s="3" t="s">
        <v>7</v>
      </c>
      <c r="C411" s="4" t="s">
        <v>3819</v>
      </c>
      <c r="D411" s="3" t="s">
        <v>4205</v>
      </c>
      <c r="E411" s="3" t="s">
        <v>33</v>
      </c>
      <c r="F411" s="3" t="s">
        <v>98</v>
      </c>
      <c r="G411" s="3" t="s">
        <v>75</v>
      </c>
    </row>
    <row r="412" spans="1:7">
      <c r="A412" s="3">
        <v>410</v>
      </c>
      <c r="B412" s="3" t="s">
        <v>7</v>
      </c>
      <c r="C412" s="4" t="s">
        <v>3819</v>
      </c>
      <c r="D412" s="3" t="s">
        <v>4206</v>
      </c>
      <c r="E412" s="3" t="s">
        <v>33</v>
      </c>
      <c r="F412" s="3" t="s">
        <v>98</v>
      </c>
      <c r="G412" s="3" t="s">
        <v>75</v>
      </c>
    </row>
    <row r="413" spans="1:7">
      <c r="A413" s="3">
        <v>411</v>
      </c>
      <c r="B413" s="3" t="s">
        <v>7</v>
      </c>
      <c r="C413" s="4" t="s">
        <v>3819</v>
      </c>
      <c r="D413" s="3" t="s">
        <v>4207</v>
      </c>
      <c r="E413" s="3" t="s">
        <v>33</v>
      </c>
      <c r="F413" s="3" t="s">
        <v>98</v>
      </c>
      <c r="G413" s="3" t="s">
        <v>75</v>
      </c>
    </row>
    <row r="414" spans="1:7">
      <c r="A414" s="3">
        <v>412</v>
      </c>
      <c r="B414" s="3" t="s">
        <v>7</v>
      </c>
      <c r="C414" s="4" t="s">
        <v>3819</v>
      </c>
      <c r="D414" s="3" t="s">
        <v>4208</v>
      </c>
      <c r="E414" s="3" t="s">
        <v>33</v>
      </c>
      <c r="F414" s="3" t="s">
        <v>98</v>
      </c>
      <c r="G414" s="3" t="s">
        <v>75</v>
      </c>
    </row>
    <row r="415" spans="1:7">
      <c r="A415" s="3">
        <v>413</v>
      </c>
      <c r="B415" s="3" t="s">
        <v>7</v>
      </c>
      <c r="C415" s="4" t="s">
        <v>3819</v>
      </c>
      <c r="D415" s="3" t="s">
        <v>4209</v>
      </c>
      <c r="E415" s="3" t="s">
        <v>10</v>
      </c>
      <c r="F415" s="3" t="s">
        <v>98</v>
      </c>
      <c r="G415" s="3" t="s">
        <v>75</v>
      </c>
    </row>
    <row r="416" spans="1:7">
      <c r="A416" s="3">
        <v>414</v>
      </c>
      <c r="B416" s="3" t="s">
        <v>7</v>
      </c>
      <c r="C416" s="4" t="s">
        <v>3819</v>
      </c>
      <c r="D416" s="3" t="s">
        <v>4210</v>
      </c>
      <c r="E416" s="3" t="s">
        <v>10</v>
      </c>
      <c r="F416" s="3" t="s">
        <v>98</v>
      </c>
      <c r="G416" s="3" t="s">
        <v>75</v>
      </c>
    </row>
    <row r="417" spans="1:7">
      <c r="A417" s="3">
        <v>415</v>
      </c>
      <c r="B417" s="3" t="s">
        <v>7</v>
      </c>
      <c r="C417" s="4" t="s">
        <v>3819</v>
      </c>
      <c r="D417" s="3" t="s">
        <v>4211</v>
      </c>
      <c r="E417" s="3" t="s">
        <v>10</v>
      </c>
      <c r="F417" s="3" t="s">
        <v>98</v>
      </c>
      <c r="G417" s="3" t="s">
        <v>75</v>
      </c>
    </row>
    <row r="418" spans="1:7">
      <c r="A418" s="3">
        <v>416</v>
      </c>
      <c r="B418" s="3" t="s">
        <v>7</v>
      </c>
      <c r="C418" s="4" t="s">
        <v>3819</v>
      </c>
      <c r="D418" s="3" t="s">
        <v>4212</v>
      </c>
      <c r="E418" s="3" t="s">
        <v>10</v>
      </c>
      <c r="F418" s="3" t="s">
        <v>98</v>
      </c>
      <c r="G418" s="3" t="s">
        <v>75</v>
      </c>
    </row>
    <row r="419" spans="1:7">
      <c r="A419" s="3">
        <v>417</v>
      </c>
      <c r="B419" s="3" t="s">
        <v>7</v>
      </c>
      <c r="C419" s="4" t="s">
        <v>3819</v>
      </c>
      <c r="D419" s="3" t="s">
        <v>1710</v>
      </c>
      <c r="E419" s="3" t="s">
        <v>10</v>
      </c>
      <c r="F419" s="3" t="s">
        <v>98</v>
      </c>
      <c r="G419" s="3" t="s">
        <v>75</v>
      </c>
    </row>
    <row r="420" spans="1:7">
      <c r="A420" s="3">
        <v>418</v>
      </c>
      <c r="B420" s="3" t="s">
        <v>7</v>
      </c>
      <c r="C420" s="4" t="s">
        <v>3819</v>
      </c>
      <c r="D420" s="3" t="s">
        <v>4213</v>
      </c>
      <c r="E420" s="3" t="s">
        <v>10</v>
      </c>
      <c r="F420" s="3" t="s">
        <v>98</v>
      </c>
      <c r="G420" s="3" t="s">
        <v>75</v>
      </c>
    </row>
    <row r="421" spans="1:7">
      <c r="A421" s="3">
        <v>419</v>
      </c>
      <c r="B421" s="3" t="s">
        <v>7</v>
      </c>
      <c r="C421" s="4" t="s">
        <v>3819</v>
      </c>
      <c r="D421" s="3" t="s">
        <v>4214</v>
      </c>
      <c r="E421" s="3" t="s">
        <v>10</v>
      </c>
      <c r="F421" s="3" t="s">
        <v>98</v>
      </c>
      <c r="G421" s="3" t="s">
        <v>75</v>
      </c>
    </row>
    <row r="422" spans="1:7">
      <c r="A422" s="3">
        <v>420</v>
      </c>
      <c r="B422" s="3" t="s">
        <v>7</v>
      </c>
      <c r="C422" s="4" t="s">
        <v>3819</v>
      </c>
      <c r="D422" s="3" t="s">
        <v>4215</v>
      </c>
      <c r="E422" s="3" t="s">
        <v>10</v>
      </c>
      <c r="F422" s="3" t="s">
        <v>98</v>
      </c>
      <c r="G422" s="3" t="s">
        <v>75</v>
      </c>
    </row>
    <row r="423" spans="1:7">
      <c r="A423" s="3">
        <v>421</v>
      </c>
      <c r="B423" s="3" t="s">
        <v>7</v>
      </c>
      <c r="C423" s="4" t="s">
        <v>3819</v>
      </c>
      <c r="D423" s="3" t="s">
        <v>4216</v>
      </c>
      <c r="E423" s="3" t="s">
        <v>10</v>
      </c>
      <c r="F423" s="3" t="s">
        <v>98</v>
      </c>
      <c r="G423" s="3" t="s">
        <v>75</v>
      </c>
    </row>
    <row r="424" spans="1:7">
      <c r="A424" s="3">
        <v>422</v>
      </c>
      <c r="B424" s="3" t="s">
        <v>7</v>
      </c>
      <c r="C424" s="4" t="s">
        <v>3819</v>
      </c>
      <c r="D424" s="3" t="s">
        <v>4217</v>
      </c>
      <c r="E424" s="3" t="s">
        <v>10</v>
      </c>
      <c r="F424" s="3" t="s">
        <v>98</v>
      </c>
      <c r="G424" s="3" t="s">
        <v>75</v>
      </c>
    </row>
    <row r="425" spans="1:7">
      <c r="A425" s="3">
        <v>423</v>
      </c>
      <c r="B425" s="3" t="s">
        <v>7</v>
      </c>
      <c r="C425" s="4" t="s">
        <v>3819</v>
      </c>
      <c r="D425" s="3" t="s">
        <v>4218</v>
      </c>
      <c r="E425" s="3" t="s">
        <v>10</v>
      </c>
      <c r="F425" s="3" t="s">
        <v>98</v>
      </c>
      <c r="G425" s="3" t="s">
        <v>75</v>
      </c>
    </row>
    <row r="426" spans="1:7">
      <c r="A426" s="3">
        <v>424</v>
      </c>
      <c r="B426" s="3" t="s">
        <v>7</v>
      </c>
      <c r="C426" s="4" t="s">
        <v>3819</v>
      </c>
      <c r="D426" s="3" t="s">
        <v>4219</v>
      </c>
      <c r="E426" s="3" t="s">
        <v>33</v>
      </c>
      <c r="F426" s="3" t="s">
        <v>98</v>
      </c>
      <c r="G426" s="3" t="s">
        <v>75</v>
      </c>
    </row>
    <row r="427" spans="1:7">
      <c r="A427" s="3">
        <v>425</v>
      </c>
      <c r="B427" s="3" t="s">
        <v>7</v>
      </c>
      <c r="C427" s="4" t="s">
        <v>3819</v>
      </c>
      <c r="D427" s="3" t="s">
        <v>2226</v>
      </c>
      <c r="E427" s="3" t="s">
        <v>10</v>
      </c>
      <c r="F427" s="3" t="s">
        <v>98</v>
      </c>
      <c r="G427" s="3" t="s">
        <v>75</v>
      </c>
    </row>
    <row r="428" spans="1:7">
      <c r="A428" s="3">
        <v>426</v>
      </c>
      <c r="B428" s="3" t="s">
        <v>7</v>
      </c>
      <c r="C428" s="4" t="s">
        <v>3819</v>
      </c>
      <c r="D428" s="3" t="s">
        <v>4220</v>
      </c>
      <c r="E428" s="3" t="s">
        <v>10</v>
      </c>
      <c r="F428" s="3" t="s">
        <v>98</v>
      </c>
      <c r="G428" s="3" t="s">
        <v>75</v>
      </c>
    </row>
    <row r="429" spans="1:7">
      <c r="A429" s="3">
        <v>427</v>
      </c>
      <c r="B429" s="3" t="s">
        <v>7</v>
      </c>
      <c r="C429" s="4" t="s">
        <v>3819</v>
      </c>
      <c r="D429" s="3" t="s">
        <v>4221</v>
      </c>
      <c r="E429" s="3" t="s">
        <v>10</v>
      </c>
      <c r="F429" s="3" t="s">
        <v>98</v>
      </c>
      <c r="G429" s="3" t="s">
        <v>75</v>
      </c>
    </row>
    <row r="430" spans="1:7">
      <c r="A430" s="3">
        <v>428</v>
      </c>
      <c r="B430" s="3" t="s">
        <v>7</v>
      </c>
      <c r="C430" s="4" t="s">
        <v>3819</v>
      </c>
      <c r="D430" s="3" t="s">
        <v>4222</v>
      </c>
      <c r="E430" s="3" t="s">
        <v>10</v>
      </c>
      <c r="F430" s="3" t="s">
        <v>98</v>
      </c>
      <c r="G430" s="3" t="s">
        <v>75</v>
      </c>
    </row>
    <row r="431" spans="1:7">
      <c r="A431" s="3">
        <v>429</v>
      </c>
      <c r="B431" s="3" t="s">
        <v>7</v>
      </c>
      <c r="C431" s="4" t="s">
        <v>3819</v>
      </c>
      <c r="D431" s="3" t="s">
        <v>4223</v>
      </c>
      <c r="E431" s="3" t="s">
        <v>10</v>
      </c>
      <c r="F431" s="3" t="s">
        <v>98</v>
      </c>
      <c r="G431" s="3" t="s">
        <v>75</v>
      </c>
    </row>
    <row r="432" spans="1:7">
      <c r="A432" s="3">
        <v>430</v>
      </c>
      <c r="B432" s="3" t="s">
        <v>7</v>
      </c>
      <c r="C432" s="4" t="s">
        <v>3819</v>
      </c>
      <c r="D432" s="3" t="s">
        <v>4224</v>
      </c>
      <c r="E432" s="3" t="s">
        <v>10</v>
      </c>
      <c r="F432" s="3" t="s">
        <v>98</v>
      </c>
      <c r="G432" s="3" t="s">
        <v>75</v>
      </c>
    </row>
    <row r="433" spans="1:7">
      <c r="A433" s="3">
        <v>431</v>
      </c>
      <c r="B433" s="3" t="s">
        <v>7</v>
      </c>
      <c r="C433" s="4" t="s">
        <v>3819</v>
      </c>
      <c r="D433" s="3" t="s">
        <v>360</v>
      </c>
      <c r="E433" s="3" t="s">
        <v>10</v>
      </c>
      <c r="F433" s="3" t="s">
        <v>98</v>
      </c>
      <c r="G433" s="3" t="s">
        <v>75</v>
      </c>
    </row>
    <row r="434" spans="1:7">
      <c r="A434" s="3">
        <v>432</v>
      </c>
      <c r="B434" s="3" t="s">
        <v>7</v>
      </c>
      <c r="C434" s="4" t="s">
        <v>3819</v>
      </c>
      <c r="D434" s="3" t="s">
        <v>4225</v>
      </c>
      <c r="E434" s="3" t="s">
        <v>10</v>
      </c>
      <c r="F434" s="3" t="s">
        <v>98</v>
      </c>
      <c r="G434" s="3" t="s">
        <v>75</v>
      </c>
    </row>
    <row r="435" spans="1:7">
      <c r="A435" s="3">
        <v>433</v>
      </c>
      <c r="B435" s="3" t="s">
        <v>7</v>
      </c>
      <c r="C435" s="4" t="s">
        <v>3819</v>
      </c>
      <c r="D435" s="3" t="s">
        <v>4226</v>
      </c>
      <c r="E435" s="3" t="s">
        <v>10</v>
      </c>
      <c r="F435" s="3" t="s">
        <v>98</v>
      </c>
      <c r="G435" s="3" t="s">
        <v>75</v>
      </c>
    </row>
    <row r="436" spans="1:7">
      <c r="A436" s="3">
        <v>434</v>
      </c>
      <c r="B436" s="3" t="s">
        <v>7</v>
      </c>
      <c r="C436" s="4" t="s">
        <v>3819</v>
      </c>
      <c r="D436" s="3" t="s">
        <v>4227</v>
      </c>
      <c r="E436" s="3" t="s">
        <v>10</v>
      </c>
      <c r="F436" s="3" t="s">
        <v>98</v>
      </c>
      <c r="G436" s="3" t="s">
        <v>75</v>
      </c>
    </row>
    <row r="437" spans="1:7">
      <c r="A437" s="3">
        <v>435</v>
      </c>
      <c r="B437" s="3" t="s">
        <v>7</v>
      </c>
      <c r="C437" s="4" t="s">
        <v>3819</v>
      </c>
      <c r="D437" s="3" t="s">
        <v>4228</v>
      </c>
      <c r="E437" s="3" t="s">
        <v>10</v>
      </c>
      <c r="F437" s="3" t="s">
        <v>98</v>
      </c>
      <c r="G437" s="3" t="s">
        <v>75</v>
      </c>
    </row>
    <row r="438" spans="1:7">
      <c r="A438" s="3">
        <v>436</v>
      </c>
      <c r="B438" s="3" t="s">
        <v>7</v>
      </c>
      <c r="C438" s="4" t="s">
        <v>3819</v>
      </c>
      <c r="D438" s="3" t="s">
        <v>4229</v>
      </c>
      <c r="E438" s="3" t="s">
        <v>10</v>
      </c>
      <c r="F438" s="3" t="s">
        <v>98</v>
      </c>
      <c r="G438" s="3" t="s">
        <v>75</v>
      </c>
    </row>
    <row r="439" spans="1:7">
      <c r="A439" s="3">
        <v>437</v>
      </c>
      <c r="B439" s="3" t="s">
        <v>7</v>
      </c>
      <c r="C439" s="4" t="s">
        <v>3819</v>
      </c>
      <c r="D439" s="3" t="s">
        <v>4230</v>
      </c>
      <c r="E439" s="3" t="s">
        <v>10</v>
      </c>
      <c r="F439" s="3" t="s">
        <v>98</v>
      </c>
      <c r="G439" s="3" t="s">
        <v>75</v>
      </c>
    </row>
    <row r="440" spans="1:7">
      <c r="A440" s="3">
        <v>438</v>
      </c>
      <c r="B440" s="3" t="s">
        <v>7</v>
      </c>
      <c r="C440" s="4" t="s">
        <v>3819</v>
      </c>
      <c r="D440" s="3" t="s">
        <v>4231</v>
      </c>
      <c r="E440" s="3" t="s">
        <v>10</v>
      </c>
      <c r="F440" s="3" t="s">
        <v>98</v>
      </c>
      <c r="G440" s="3" t="s">
        <v>75</v>
      </c>
    </row>
    <row r="441" spans="1:7">
      <c r="A441" s="3">
        <v>439</v>
      </c>
      <c r="B441" s="3" t="s">
        <v>7</v>
      </c>
      <c r="C441" s="4" t="s">
        <v>3819</v>
      </c>
      <c r="D441" s="3" t="s">
        <v>4232</v>
      </c>
      <c r="E441" s="3" t="s">
        <v>10</v>
      </c>
      <c r="F441" s="3" t="s">
        <v>98</v>
      </c>
      <c r="G441" s="3" t="s">
        <v>75</v>
      </c>
    </row>
    <row r="442" spans="1:7">
      <c r="A442" s="3">
        <v>440</v>
      </c>
      <c r="B442" s="3" t="s">
        <v>7</v>
      </c>
      <c r="C442" s="4" t="s">
        <v>3819</v>
      </c>
      <c r="D442" s="3" t="s">
        <v>4233</v>
      </c>
      <c r="E442" s="3" t="s">
        <v>10</v>
      </c>
      <c r="F442" s="3" t="s">
        <v>98</v>
      </c>
      <c r="G442" s="3" t="s">
        <v>75</v>
      </c>
    </row>
    <row r="443" spans="1:7">
      <c r="A443" s="3">
        <v>441</v>
      </c>
      <c r="B443" s="3" t="s">
        <v>7</v>
      </c>
      <c r="C443" s="4" t="s">
        <v>3819</v>
      </c>
      <c r="D443" s="3" t="s">
        <v>4234</v>
      </c>
      <c r="E443" s="3" t="s">
        <v>10</v>
      </c>
      <c r="F443" s="3" t="s">
        <v>98</v>
      </c>
      <c r="G443" s="3" t="s">
        <v>75</v>
      </c>
    </row>
    <row r="444" spans="1:7">
      <c r="A444" s="3">
        <v>442</v>
      </c>
      <c r="B444" s="3" t="s">
        <v>7</v>
      </c>
      <c r="C444" s="4" t="s">
        <v>3819</v>
      </c>
      <c r="D444" s="3" t="s">
        <v>4235</v>
      </c>
      <c r="E444" s="3" t="s">
        <v>10</v>
      </c>
      <c r="F444" s="3" t="s">
        <v>98</v>
      </c>
      <c r="G444" s="3" t="s">
        <v>75</v>
      </c>
    </row>
    <row r="445" spans="1:7">
      <c r="A445" s="3">
        <v>443</v>
      </c>
      <c r="B445" s="3" t="s">
        <v>7</v>
      </c>
      <c r="C445" s="4" t="s">
        <v>3819</v>
      </c>
      <c r="D445" s="3" t="s">
        <v>4236</v>
      </c>
      <c r="E445" s="3" t="s">
        <v>10</v>
      </c>
      <c r="F445" s="3" t="s">
        <v>98</v>
      </c>
      <c r="G445" s="3" t="s">
        <v>75</v>
      </c>
    </row>
    <row r="446" spans="1:7">
      <c r="A446" s="3">
        <v>444</v>
      </c>
      <c r="B446" s="3" t="s">
        <v>7</v>
      </c>
      <c r="C446" s="4" t="s">
        <v>3819</v>
      </c>
      <c r="D446" s="3" t="s">
        <v>4237</v>
      </c>
      <c r="E446" s="3" t="s">
        <v>10</v>
      </c>
      <c r="F446" s="3" t="s">
        <v>98</v>
      </c>
      <c r="G446" s="3" t="s">
        <v>75</v>
      </c>
    </row>
    <row r="447" spans="1:7">
      <c r="A447" s="3">
        <v>445</v>
      </c>
      <c r="B447" s="3" t="s">
        <v>7</v>
      </c>
      <c r="C447" s="4" t="s">
        <v>3819</v>
      </c>
      <c r="D447" s="3" t="s">
        <v>4238</v>
      </c>
      <c r="E447" s="3" t="s">
        <v>10</v>
      </c>
      <c r="F447" s="3" t="s">
        <v>98</v>
      </c>
      <c r="G447" s="3" t="s">
        <v>75</v>
      </c>
    </row>
    <row r="448" spans="1:7">
      <c r="A448" s="3">
        <v>446</v>
      </c>
      <c r="B448" s="3" t="s">
        <v>7</v>
      </c>
      <c r="C448" s="4" t="s">
        <v>3819</v>
      </c>
      <c r="D448" s="3" t="s">
        <v>4239</v>
      </c>
      <c r="E448" s="3" t="s">
        <v>10</v>
      </c>
      <c r="F448" s="3" t="s">
        <v>98</v>
      </c>
      <c r="G448" s="3" t="s">
        <v>75</v>
      </c>
    </row>
    <row r="449" spans="1:7">
      <c r="A449" s="3">
        <v>447</v>
      </c>
      <c r="B449" s="3" t="s">
        <v>7</v>
      </c>
      <c r="C449" s="4" t="s">
        <v>3819</v>
      </c>
      <c r="D449" s="3" t="s">
        <v>4240</v>
      </c>
      <c r="E449" s="3" t="s">
        <v>10</v>
      </c>
      <c r="F449" s="3" t="s">
        <v>98</v>
      </c>
      <c r="G449" s="3" t="s">
        <v>75</v>
      </c>
    </row>
    <row r="450" spans="1:7">
      <c r="A450" s="3">
        <v>448</v>
      </c>
      <c r="B450" s="3" t="s">
        <v>7</v>
      </c>
      <c r="C450" s="4" t="s">
        <v>3819</v>
      </c>
      <c r="D450" s="3" t="s">
        <v>4241</v>
      </c>
      <c r="E450" s="3" t="s">
        <v>10</v>
      </c>
      <c r="F450" s="3" t="s">
        <v>98</v>
      </c>
      <c r="G450" s="3" t="s">
        <v>75</v>
      </c>
    </row>
    <row r="451" spans="1:7">
      <c r="A451" s="3">
        <v>449</v>
      </c>
      <c r="B451" s="3" t="s">
        <v>7</v>
      </c>
      <c r="C451" s="4" t="s">
        <v>3819</v>
      </c>
      <c r="D451" s="3" t="s">
        <v>4242</v>
      </c>
      <c r="E451" s="3" t="s">
        <v>10</v>
      </c>
      <c r="F451" s="3" t="s">
        <v>98</v>
      </c>
      <c r="G451" s="3" t="s">
        <v>75</v>
      </c>
    </row>
    <row r="452" spans="1:7">
      <c r="A452" s="3">
        <v>450</v>
      </c>
      <c r="B452" s="3" t="s">
        <v>7</v>
      </c>
      <c r="C452" s="4" t="s">
        <v>3819</v>
      </c>
      <c r="D452" s="3" t="s">
        <v>4243</v>
      </c>
      <c r="E452" s="3" t="s">
        <v>10</v>
      </c>
      <c r="F452" s="3" t="s">
        <v>98</v>
      </c>
      <c r="G452" s="3" t="s">
        <v>75</v>
      </c>
    </row>
    <row r="453" spans="1:7">
      <c r="A453" s="3">
        <v>451</v>
      </c>
      <c r="B453" s="3" t="s">
        <v>7</v>
      </c>
      <c r="C453" s="4" t="s">
        <v>3819</v>
      </c>
      <c r="D453" s="3" t="s">
        <v>4244</v>
      </c>
      <c r="E453" s="3" t="s">
        <v>10</v>
      </c>
      <c r="F453" s="3" t="s">
        <v>98</v>
      </c>
      <c r="G453" s="3" t="s">
        <v>75</v>
      </c>
    </row>
    <row r="454" spans="1:7">
      <c r="A454" s="3">
        <v>452</v>
      </c>
      <c r="B454" s="3" t="s">
        <v>7</v>
      </c>
      <c r="C454" s="4" t="s">
        <v>3819</v>
      </c>
      <c r="D454" s="3" t="s">
        <v>4245</v>
      </c>
      <c r="E454" s="3" t="s">
        <v>10</v>
      </c>
      <c r="F454" s="3" t="s">
        <v>98</v>
      </c>
      <c r="G454" s="3" t="s">
        <v>75</v>
      </c>
    </row>
    <row r="455" spans="1:7">
      <c r="A455" s="3">
        <v>453</v>
      </c>
      <c r="B455" s="3" t="s">
        <v>7</v>
      </c>
      <c r="C455" s="4" t="s">
        <v>3819</v>
      </c>
      <c r="D455" s="3" t="s">
        <v>4246</v>
      </c>
      <c r="E455" s="3" t="s">
        <v>10</v>
      </c>
      <c r="F455" s="3" t="s">
        <v>98</v>
      </c>
      <c r="G455" s="3" t="s">
        <v>75</v>
      </c>
    </row>
    <row r="456" spans="1:7">
      <c r="A456" s="3">
        <v>454</v>
      </c>
      <c r="B456" s="3" t="s">
        <v>7</v>
      </c>
      <c r="C456" s="4" t="s">
        <v>3819</v>
      </c>
      <c r="D456" s="3" t="s">
        <v>4247</v>
      </c>
      <c r="E456" s="3" t="s">
        <v>10</v>
      </c>
      <c r="F456" s="3" t="s">
        <v>98</v>
      </c>
      <c r="G456" s="3" t="s">
        <v>75</v>
      </c>
    </row>
    <row r="457" spans="1:7">
      <c r="A457" s="3">
        <v>455</v>
      </c>
      <c r="B457" s="3" t="s">
        <v>7</v>
      </c>
      <c r="C457" s="4" t="s">
        <v>3819</v>
      </c>
      <c r="D457" s="3" t="s">
        <v>4248</v>
      </c>
      <c r="E457" s="3" t="s">
        <v>33</v>
      </c>
      <c r="F457" s="3" t="s">
        <v>98</v>
      </c>
      <c r="G457" s="3" t="s">
        <v>75</v>
      </c>
    </row>
    <row r="458" spans="1:7">
      <c r="A458" s="3">
        <v>456</v>
      </c>
      <c r="B458" s="3" t="s">
        <v>7</v>
      </c>
      <c r="C458" s="4" t="s">
        <v>3819</v>
      </c>
      <c r="D458" s="3" t="s">
        <v>4249</v>
      </c>
      <c r="E458" s="3" t="s">
        <v>10</v>
      </c>
      <c r="F458" s="3" t="s">
        <v>98</v>
      </c>
      <c r="G458" s="3" t="s">
        <v>75</v>
      </c>
    </row>
    <row r="459" spans="1:7">
      <c r="A459" s="3">
        <v>457</v>
      </c>
      <c r="B459" s="3" t="s">
        <v>7</v>
      </c>
      <c r="C459" s="4" t="s">
        <v>3819</v>
      </c>
      <c r="D459" s="3" t="s">
        <v>4250</v>
      </c>
      <c r="E459" s="3" t="s">
        <v>10</v>
      </c>
      <c r="F459" s="3" t="s">
        <v>98</v>
      </c>
      <c r="G459" s="3" t="s">
        <v>75</v>
      </c>
    </row>
    <row r="460" spans="1:7">
      <c r="A460" s="3">
        <v>458</v>
      </c>
      <c r="B460" s="3" t="s">
        <v>7</v>
      </c>
      <c r="C460" s="4" t="s">
        <v>3819</v>
      </c>
      <c r="D460" s="3" t="s">
        <v>4251</v>
      </c>
      <c r="E460" s="3" t="s">
        <v>10</v>
      </c>
      <c r="F460" s="3" t="s">
        <v>98</v>
      </c>
      <c r="G460" s="3" t="s">
        <v>75</v>
      </c>
    </row>
    <row r="461" spans="1:7">
      <c r="A461" s="3">
        <v>459</v>
      </c>
      <c r="B461" s="3" t="s">
        <v>7</v>
      </c>
      <c r="C461" s="4" t="s">
        <v>3819</v>
      </c>
      <c r="D461" s="3" t="s">
        <v>4252</v>
      </c>
      <c r="E461" s="3" t="s">
        <v>33</v>
      </c>
      <c r="F461" s="3" t="s">
        <v>98</v>
      </c>
      <c r="G461" s="3" t="s">
        <v>75</v>
      </c>
    </row>
    <row r="462" spans="1:7">
      <c r="A462" s="3">
        <v>460</v>
      </c>
      <c r="B462" s="3" t="s">
        <v>7</v>
      </c>
      <c r="C462" s="4" t="s">
        <v>3819</v>
      </c>
      <c r="D462" s="3" t="s">
        <v>4253</v>
      </c>
      <c r="E462" s="3" t="s">
        <v>10</v>
      </c>
      <c r="F462" s="3" t="s">
        <v>98</v>
      </c>
      <c r="G462" s="3" t="s">
        <v>75</v>
      </c>
    </row>
    <row r="463" spans="1:7">
      <c r="A463" s="3">
        <v>461</v>
      </c>
      <c r="B463" s="3" t="s">
        <v>7</v>
      </c>
      <c r="C463" s="4" t="s">
        <v>3819</v>
      </c>
      <c r="D463" s="3" t="s">
        <v>4254</v>
      </c>
      <c r="E463" s="3" t="s">
        <v>33</v>
      </c>
      <c r="F463" s="3" t="s">
        <v>98</v>
      </c>
      <c r="G463" s="3" t="s">
        <v>75</v>
      </c>
    </row>
    <row r="464" spans="1:7">
      <c r="A464" s="3">
        <v>462</v>
      </c>
      <c r="B464" s="3" t="s">
        <v>7</v>
      </c>
      <c r="C464" s="4" t="s">
        <v>3819</v>
      </c>
      <c r="D464" s="3" t="s">
        <v>4255</v>
      </c>
      <c r="E464" s="3" t="s">
        <v>10</v>
      </c>
      <c r="F464" s="3" t="s">
        <v>98</v>
      </c>
      <c r="G464" s="3" t="s">
        <v>75</v>
      </c>
    </row>
    <row r="465" spans="1:7">
      <c r="A465" s="3">
        <v>463</v>
      </c>
      <c r="B465" s="3" t="s">
        <v>7</v>
      </c>
      <c r="C465" s="4" t="s">
        <v>3819</v>
      </c>
      <c r="D465" s="3" t="s">
        <v>4256</v>
      </c>
      <c r="E465" s="3" t="s">
        <v>10</v>
      </c>
      <c r="F465" s="3" t="s">
        <v>98</v>
      </c>
      <c r="G465" s="3" t="s">
        <v>75</v>
      </c>
    </row>
    <row r="466" spans="1:7">
      <c r="A466" s="3">
        <v>464</v>
      </c>
      <c r="B466" s="3" t="s">
        <v>7</v>
      </c>
      <c r="C466" s="4" t="s">
        <v>3819</v>
      </c>
      <c r="D466" s="3" t="s">
        <v>4257</v>
      </c>
      <c r="E466" s="3" t="s">
        <v>33</v>
      </c>
      <c r="F466" s="3" t="s">
        <v>98</v>
      </c>
      <c r="G466" s="3" t="s">
        <v>75</v>
      </c>
    </row>
    <row r="467" spans="1:7">
      <c r="A467" s="3">
        <v>465</v>
      </c>
      <c r="B467" s="3" t="s">
        <v>7</v>
      </c>
      <c r="C467" s="4" t="s">
        <v>3819</v>
      </c>
      <c r="D467" s="3" t="s">
        <v>4258</v>
      </c>
      <c r="E467" s="3" t="s">
        <v>10</v>
      </c>
      <c r="F467" s="3" t="s">
        <v>98</v>
      </c>
      <c r="G467" s="3" t="s">
        <v>75</v>
      </c>
    </row>
    <row r="468" spans="1:7">
      <c r="A468" s="3">
        <v>466</v>
      </c>
      <c r="B468" s="3" t="s">
        <v>7</v>
      </c>
      <c r="C468" s="4" t="s">
        <v>3819</v>
      </c>
      <c r="D468" s="3" t="s">
        <v>4259</v>
      </c>
      <c r="E468" s="3" t="s">
        <v>10</v>
      </c>
      <c r="F468" s="3" t="s">
        <v>98</v>
      </c>
      <c r="G468" s="3" t="s">
        <v>75</v>
      </c>
    </row>
    <row r="469" spans="1:7">
      <c r="A469" s="3">
        <v>467</v>
      </c>
      <c r="B469" s="3" t="s">
        <v>7</v>
      </c>
      <c r="C469" s="4" t="s">
        <v>3819</v>
      </c>
      <c r="D469" s="3" t="s">
        <v>4260</v>
      </c>
      <c r="E469" s="3" t="s">
        <v>33</v>
      </c>
      <c r="F469" s="3" t="s">
        <v>98</v>
      </c>
      <c r="G469" s="3" t="s">
        <v>75</v>
      </c>
    </row>
    <row r="470" spans="1:7">
      <c r="A470" s="3">
        <v>468</v>
      </c>
      <c r="B470" s="3" t="s">
        <v>7</v>
      </c>
      <c r="C470" s="4" t="s">
        <v>3819</v>
      </c>
      <c r="D470" s="3" t="s">
        <v>4261</v>
      </c>
      <c r="E470" s="3" t="s">
        <v>10</v>
      </c>
      <c r="F470" s="3" t="s">
        <v>98</v>
      </c>
      <c r="G470" s="3" t="s">
        <v>75</v>
      </c>
    </row>
    <row r="471" spans="1:7">
      <c r="A471" s="3">
        <v>469</v>
      </c>
      <c r="B471" s="3" t="s">
        <v>7</v>
      </c>
      <c r="C471" s="4" t="s">
        <v>3819</v>
      </c>
      <c r="D471" s="3" t="s">
        <v>4262</v>
      </c>
      <c r="E471" s="3" t="s">
        <v>10</v>
      </c>
      <c r="F471" s="3" t="s">
        <v>98</v>
      </c>
      <c r="G471" s="3" t="s">
        <v>75</v>
      </c>
    </row>
    <row r="472" spans="1:7">
      <c r="A472" s="3">
        <v>470</v>
      </c>
      <c r="B472" s="3" t="s">
        <v>7</v>
      </c>
      <c r="C472" s="4" t="s">
        <v>3819</v>
      </c>
      <c r="D472" s="3" t="s">
        <v>4263</v>
      </c>
      <c r="E472" s="3" t="s">
        <v>33</v>
      </c>
      <c r="F472" s="3" t="s">
        <v>98</v>
      </c>
      <c r="G472" s="3" t="s">
        <v>75</v>
      </c>
    </row>
    <row r="473" spans="1:7">
      <c r="A473" s="3">
        <v>471</v>
      </c>
      <c r="B473" s="3" t="s">
        <v>7</v>
      </c>
      <c r="C473" s="4" t="s">
        <v>3819</v>
      </c>
      <c r="D473" s="14" t="s">
        <v>4264</v>
      </c>
      <c r="E473" s="14" t="s">
        <v>10</v>
      </c>
      <c r="F473" s="3" t="s">
        <v>98</v>
      </c>
      <c r="G473" s="3" t="s">
        <v>75</v>
      </c>
    </row>
    <row r="474" spans="1:7">
      <c r="A474" s="3">
        <v>472</v>
      </c>
      <c r="B474" s="3" t="s">
        <v>7</v>
      </c>
      <c r="C474" s="4" t="s">
        <v>3819</v>
      </c>
      <c r="D474" s="3" t="s">
        <v>4265</v>
      </c>
      <c r="E474" s="3" t="s">
        <v>10</v>
      </c>
      <c r="F474" s="3" t="s">
        <v>98</v>
      </c>
      <c r="G474" s="3" t="s">
        <v>75</v>
      </c>
    </row>
    <row r="475" spans="1:7">
      <c r="A475" s="3">
        <v>473</v>
      </c>
      <c r="B475" s="3" t="s">
        <v>7</v>
      </c>
      <c r="C475" s="4" t="s">
        <v>3819</v>
      </c>
      <c r="D475" s="14" t="s">
        <v>4266</v>
      </c>
      <c r="E475" s="14" t="s">
        <v>10</v>
      </c>
      <c r="F475" s="3" t="s">
        <v>98</v>
      </c>
      <c r="G475" s="3" t="s">
        <v>75</v>
      </c>
    </row>
    <row r="476" spans="1:7">
      <c r="A476" s="3">
        <v>474</v>
      </c>
      <c r="B476" s="3" t="s">
        <v>7</v>
      </c>
      <c r="C476" s="4" t="s">
        <v>3819</v>
      </c>
      <c r="D476" s="3" t="s">
        <v>4267</v>
      </c>
      <c r="E476" s="3" t="s">
        <v>10</v>
      </c>
      <c r="F476" s="3" t="s">
        <v>98</v>
      </c>
      <c r="G476" s="3" t="s">
        <v>75</v>
      </c>
    </row>
    <row r="477" spans="1:7">
      <c r="A477" s="3">
        <v>475</v>
      </c>
      <c r="B477" s="3" t="s">
        <v>7</v>
      </c>
      <c r="C477" s="4" t="s">
        <v>3819</v>
      </c>
      <c r="D477" s="4" t="s">
        <v>4268</v>
      </c>
      <c r="E477" s="4" t="s">
        <v>10</v>
      </c>
      <c r="F477" s="3" t="s">
        <v>98</v>
      </c>
      <c r="G477" s="3" t="s">
        <v>75</v>
      </c>
    </row>
    <row r="478" spans="1:7">
      <c r="A478" s="3">
        <v>476</v>
      </c>
      <c r="B478" s="3" t="s">
        <v>7</v>
      </c>
      <c r="C478" s="4" t="s">
        <v>3819</v>
      </c>
      <c r="D478" s="4" t="s">
        <v>4269</v>
      </c>
      <c r="E478" s="4" t="s">
        <v>10</v>
      </c>
      <c r="F478" s="3" t="s">
        <v>98</v>
      </c>
      <c r="G478" s="3" t="s">
        <v>75</v>
      </c>
    </row>
    <row r="479" spans="1:7">
      <c r="A479" s="3">
        <v>477</v>
      </c>
      <c r="B479" s="3" t="s">
        <v>7</v>
      </c>
      <c r="C479" s="4" t="s">
        <v>3819</v>
      </c>
      <c r="D479" s="3" t="s">
        <v>2720</v>
      </c>
      <c r="E479" s="3" t="s">
        <v>10</v>
      </c>
      <c r="F479" s="3" t="s">
        <v>98</v>
      </c>
      <c r="G479" s="3" t="s">
        <v>75</v>
      </c>
    </row>
    <row r="480" spans="1:7">
      <c r="A480" s="3">
        <v>478</v>
      </c>
      <c r="B480" s="3" t="s">
        <v>7</v>
      </c>
      <c r="C480" s="4" t="s">
        <v>3819</v>
      </c>
      <c r="D480" s="3" t="s">
        <v>4270</v>
      </c>
      <c r="E480" s="3" t="s">
        <v>10</v>
      </c>
      <c r="F480" s="3" t="s">
        <v>98</v>
      </c>
      <c r="G480" s="3" t="s">
        <v>75</v>
      </c>
    </row>
    <row r="481" spans="1:7">
      <c r="A481" s="3">
        <v>479</v>
      </c>
      <c r="B481" s="3" t="s">
        <v>7</v>
      </c>
      <c r="C481" s="4" t="s">
        <v>3819</v>
      </c>
      <c r="D481" s="15" t="s">
        <v>4271</v>
      </c>
      <c r="E481" s="15" t="s">
        <v>10</v>
      </c>
      <c r="F481" s="3" t="s">
        <v>98</v>
      </c>
      <c r="G481" s="3" t="s">
        <v>75</v>
      </c>
    </row>
    <row r="482" spans="1:7">
      <c r="A482" s="3">
        <v>480</v>
      </c>
      <c r="B482" s="3" t="s">
        <v>7</v>
      </c>
      <c r="C482" s="4" t="s">
        <v>3819</v>
      </c>
      <c r="D482" s="3" t="s">
        <v>4272</v>
      </c>
      <c r="E482" s="3" t="s">
        <v>10</v>
      </c>
      <c r="F482" s="3" t="s">
        <v>98</v>
      </c>
      <c r="G482" s="3" t="s">
        <v>75</v>
      </c>
    </row>
    <row r="483" spans="1:7">
      <c r="A483" s="3">
        <v>481</v>
      </c>
      <c r="B483" s="3" t="s">
        <v>7</v>
      </c>
      <c r="C483" s="4" t="s">
        <v>3819</v>
      </c>
      <c r="D483" s="3" t="s">
        <v>4273</v>
      </c>
      <c r="E483" s="3" t="s">
        <v>10</v>
      </c>
      <c r="F483" s="3" t="s">
        <v>98</v>
      </c>
      <c r="G483" s="3" t="s">
        <v>75</v>
      </c>
    </row>
    <row r="484" spans="1:7">
      <c r="A484" s="3">
        <v>482</v>
      </c>
      <c r="B484" s="3" t="s">
        <v>7</v>
      </c>
      <c r="C484" s="4" t="s">
        <v>3819</v>
      </c>
      <c r="D484" s="14" t="s">
        <v>4274</v>
      </c>
      <c r="E484" s="14" t="s">
        <v>10</v>
      </c>
      <c r="F484" s="3" t="s">
        <v>98</v>
      </c>
      <c r="G484" s="3" t="s">
        <v>75</v>
      </c>
    </row>
    <row r="485" spans="1:7">
      <c r="A485" s="3">
        <v>483</v>
      </c>
      <c r="B485" s="3" t="s">
        <v>7</v>
      </c>
      <c r="C485" s="4" t="s">
        <v>3819</v>
      </c>
      <c r="D485" s="14" t="s">
        <v>945</v>
      </c>
      <c r="E485" s="14" t="s">
        <v>10</v>
      </c>
      <c r="F485" s="3" t="s">
        <v>98</v>
      </c>
      <c r="G485" s="3" t="s">
        <v>75</v>
      </c>
    </row>
    <row r="486" spans="1:7">
      <c r="A486" s="3">
        <v>484</v>
      </c>
      <c r="B486" s="3" t="s">
        <v>7</v>
      </c>
      <c r="C486" s="4" t="s">
        <v>3819</v>
      </c>
      <c r="D486" s="3" t="s">
        <v>4275</v>
      </c>
      <c r="E486" s="3" t="s">
        <v>10</v>
      </c>
      <c r="F486" s="3" t="s">
        <v>98</v>
      </c>
      <c r="G486" s="3" t="s">
        <v>75</v>
      </c>
    </row>
    <row r="487" spans="1:7">
      <c r="A487" s="3">
        <v>485</v>
      </c>
      <c r="B487" s="3" t="s">
        <v>7</v>
      </c>
      <c r="C487" s="4" t="s">
        <v>3819</v>
      </c>
      <c r="D487" s="3" t="s">
        <v>4276</v>
      </c>
      <c r="E487" s="3" t="s">
        <v>10</v>
      </c>
      <c r="F487" s="3" t="s">
        <v>98</v>
      </c>
      <c r="G487" s="3" t="s">
        <v>75</v>
      </c>
    </row>
    <row r="488" spans="1:7">
      <c r="A488" s="3">
        <v>486</v>
      </c>
      <c r="B488" s="3" t="s">
        <v>7</v>
      </c>
      <c r="C488" s="4" t="s">
        <v>3819</v>
      </c>
      <c r="D488" s="3" t="s">
        <v>2010</v>
      </c>
      <c r="E488" s="3" t="s">
        <v>10</v>
      </c>
      <c r="F488" s="3" t="s">
        <v>98</v>
      </c>
      <c r="G488" s="3" t="s">
        <v>75</v>
      </c>
    </row>
    <row r="489" spans="1:7">
      <c r="A489" s="3">
        <v>487</v>
      </c>
      <c r="B489" s="3" t="s">
        <v>7</v>
      </c>
      <c r="C489" s="4" t="s">
        <v>3819</v>
      </c>
      <c r="D489" s="14" t="s">
        <v>4277</v>
      </c>
      <c r="E489" s="14" t="s">
        <v>10</v>
      </c>
      <c r="F489" s="3" t="s">
        <v>98</v>
      </c>
      <c r="G489" s="3" t="s">
        <v>75</v>
      </c>
    </row>
    <row r="490" spans="1:7">
      <c r="A490" s="3">
        <v>488</v>
      </c>
      <c r="B490" s="3" t="s">
        <v>7</v>
      </c>
      <c r="C490" s="4" t="s">
        <v>3819</v>
      </c>
      <c r="D490" s="3" t="s">
        <v>4278</v>
      </c>
      <c r="E490" s="3" t="s">
        <v>10</v>
      </c>
      <c r="F490" s="3" t="s">
        <v>98</v>
      </c>
      <c r="G490" s="3" t="s">
        <v>75</v>
      </c>
    </row>
    <row r="491" spans="1:7">
      <c r="A491" s="3">
        <v>489</v>
      </c>
      <c r="B491" s="3" t="s">
        <v>7</v>
      </c>
      <c r="C491" s="4" t="s">
        <v>3819</v>
      </c>
      <c r="D491" s="14" t="s">
        <v>4279</v>
      </c>
      <c r="E491" s="14" t="s">
        <v>10</v>
      </c>
      <c r="F491" s="3" t="s">
        <v>98</v>
      </c>
      <c r="G491" s="3" t="s">
        <v>75</v>
      </c>
    </row>
    <row r="492" spans="1:7">
      <c r="A492" s="3">
        <v>490</v>
      </c>
      <c r="B492" s="3" t="s">
        <v>7</v>
      </c>
      <c r="C492" s="4" t="s">
        <v>3819</v>
      </c>
      <c r="D492" s="3" t="s">
        <v>2961</v>
      </c>
      <c r="E492" s="3" t="s">
        <v>10</v>
      </c>
      <c r="F492" s="3" t="s">
        <v>98</v>
      </c>
      <c r="G492" s="3" t="s">
        <v>75</v>
      </c>
    </row>
    <row r="493" spans="1:7">
      <c r="A493" s="3">
        <v>491</v>
      </c>
      <c r="B493" s="3" t="s">
        <v>7</v>
      </c>
      <c r="C493" s="4" t="s">
        <v>3819</v>
      </c>
      <c r="D493" s="3" t="s">
        <v>4280</v>
      </c>
      <c r="E493" s="3" t="s">
        <v>10</v>
      </c>
      <c r="F493" s="3" t="s">
        <v>98</v>
      </c>
      <c r="G493" s="3" t="s">
        <v>75</v>
      </c>
    </row>
    <row r="494" spans="1:7">
      <c r="A494" s="3">
        <v>492</v>
      </c>
      <c r="B494" s="3" t="s">
        <v>7</v>
      </c>
      <c r="C494" s="4" t="s">
        <v>3819</v>
      </c>
      <c r="D494" s="3" t="s">
        <v>4281</v>
      </c>
      <c r="E494" s="3" t="s">
        <v>10</v>
      </c>
      <c r="F494" s="3" t="s">
        <v>98</v>
      </c>
      <c r="G494" s="3" t="s">
        <v>75</v>
      </c>
    </row>
    <row r="495" spans="1:7">
      <c r="A495" s="3">
        <v>493</v>
      </c>
      <c r="B495" s="3" t="s">
        <v>7</v>
      </c>
      <c r="C495" s="4" t="s">
        <v>3819</v>
      </c>
      <c r="D495" s="14" t="s">
        <v>4282</v>
      </c>
      <c r="E495" s="14" t="s">
        <v>10</v>
      </c>
      <c r="F495" s="3" t="s">
        <v>98</v>
      </c>
      <c r="G495" s="3" t="s">
        <v>75</v>
      </c>
    </row>
    <row r="496" spans="1:7">
      <c r="A496" s="3">
        <v>494</v>
      </c>
      <c r="B496" s="3" t="s">
        <v>7</v>
      </c>
      <c r="C496" s="4" t="s">
        <v>3819</v>
      </c>
      <c r="D496" s="3" t="s">
        <v>4283</v>
      </c>
      <c r="E496" s="3" t="s">
        <v>10</v>
      </c>
      <c r="F496" s="3" t="s">
        <v>98</v>
      </c>
      <c r="G496" s="3" t="s">
        <v>75</v>
      </c>
    </row>
    <row r="497" spans="1:7">
      <c r="A497" s="3">
        <v>495</v>
      </c>
      <c r="B497" s="3" t="s">
        <v>7</v>
      </c>
      <c r="C497" s="4" t="s">
        <v>3819</v>
      </c>
      <c r="D497" s="14" t="s">
        <v>4284</v>
      </c>
      <c r="E497" s="14" t="s">
        <v>10</v>
      </c>
      <c r="F497" s="3" t="s">
        <v>98</v>
      </c>
      <c r="G497" s="3" t="s">
        <v>75</v>
      </c>
    </row>
    <row r="498" spans="1:7">
      <c r="A498" s="3">
        <v>496</v>
      </c>
      <c r="B498" s="3" t="s">
        <v>7</v>
      </c>
      <c r="C498" s="4" t="s">
        <v>3819</v>
      </c>
      <c r="D498" s="14" t="s">
        <v>4285</v>
      </c>
      <c r="E498" s="14" t="s">
        <v>33</v>
      </c>
      <c r="F498" s="3" t="s">
        <v>98</v>
      </c>
      <c r="G498" s="3" t="s">
        <v>75</v>
      </c>
    </row>
    <row r="499" spans="1:7">
      <c r="A499" s="3">
        <v>497</v>
      </c>
      <c r="B499" s="3" t="s">
        <v>7</v>
      </c>
      <c r="C499" s="4" t="s">
        <v>3819</v>
      </c>
      <c r="D499" s="3" t="s">
        <v>4286</v>
      </c>
      <c r="E499" s="3" t="s">
        <v>10</v>
      </c>
      <c r="F499" s="3" t="s">
        <v>98</v>
      </c>
      <c r="G499" s="3" t="s">
        <v>75</v>
      </c>
    </row>
    <row r="500" spans="1:7">
      <c r="A500" s="3">
        <v>498</v>
      </c>
      <c r="B500" s="3" t="s">
        <v>7</v>
      </c>
      <c r="C500" s="4" t="s">
        <v>3819</v>
      </c>
      <c r="D500" s="3" t="s">
        <v>4287</v>
      </c>
      <c r="E500" s="3" t="s">
        <v>10</v>
      </c>
      <c r="F500" s="3" t="s">
        <v>98</v>
      </c>
      <c r="G500" s="3" t="s">
        <v>75</v>
      </c>
    </row>
    <row r="501" spans="1:7">
      <c r="A501" s="3">
        <v>499</v>
      </c>
      <c r="B501" s="3" t="s">
        <v>7</v>
      </c>
      <c r="C501" s="4" t="s">
        <v>3819</v>
      </c>
      <c r="D501" s="3" t="s">
        <v>1721</v>
      </c>
      <c r="E501" s="3" t="s">
        <v>10</v>
      </c>
      <c r="F501" s="3" t="s">
        <v>98</v>
      </c>
      <c r="G501" s="3" t="s">
        <v>75</v>
      </c>
    </row>
    <row r="502" spans="1:7">
      <c r="A502" s="3">
        <v>500</v>
      </c>
      <c r="B502" s="3" t="s">
        <v>7</v>
      </c>
      <c r="C502" s="4" t="s">
        <v>3819</v>
      </c>
      <c r="D502" s="3" t="s">
        <v>4288</v>
      </c>
      <c r="E502" s="3" t="s">
        <v>10</v>
      </c>
      <c r="F502" s="3" t="s">
        <v>98</v>
      </c>
      <c r="G502" s="3" t="s">
        <v>75</v>
      </c>
    </row>
    <row r="503" spans="1:7">
      <c r="A503" s="3">
        <v>501</v>
      </c>
      <c r="B503" s="3" t="s">
        <v>7</v>
      </c>
      <c r="C503" s="4" t="s">
        <v>3819</v>
      </c>
      <c r="D503" s="3" t="s">
        <v>4289</v>
      </c>
      <c r="E503" s="3" t="s">
        <v>10</v>
      </c>
      <c r="F503" s="3" t="s">
        <v>98</v>
      </c>
      <c r="G503" s="3" t="s">
        <v>75</v>
      </c>
    </row>
    <row r="504" spans="1:7">
      <c r="A504" s="3">
        <v>502</v>
      </c>
      <c r="B504" s="3" t="s">
        <v>7</v>
      </c>
      <c r="C504" s="4" t="s">
        <v>3819</v>
      </c>
      <c r="D504" s="6" t="s">
        <v>4290</v>
      </c>
      <c r="E504" s="6" t="s">
        <v>10</v>
      </c>
      <c r="F504" s="3" t="s">
        <v>98</v>
      </c>
      <c r="G504" s="3" t="s">
        <v>75</v>
      </c>
    </row>
    <row r="505" spans="1:7">
      <c r="A505" s="3">
        <v>503</v>
      </c>
      <c r="B505" s="3" t="s">
        <v>7</v>
      </c>
      <c r="C505" s="4" t="s">
        <v>3819</v>
      </c>
      <c r="D505" s="3" t="s">
        <v>4291</v>
      </c>
      <c r="E505" s="3" t="s">
        <v>10</v>
      </c>
      <c r="F505" s="3" t="s">
        <v>98</v>
      </c>
      <c r="G505" s="3" t="s">
        <v>75</v>
      </c>
    </row>
    <row r="506" spans="1:7">
      <c r="A506" s="3">
        <v>504</v>
      </c>
      <c r="B506" s="3" t="s">
        <v>7</v>
      </c>
      <c r="C506" s="4" t="s">
        <v>3819</v>
      </c>
      <c r="D506" s="3" t="s">
        <v>4292</v>
      </c>
      <c r="E506" s="3" t="s">
        <v>10</v>
      </c>
      <c r="F506" s="3" t="s">
        <v>98</v>
      </c>
      <c r="G506" s="3" t="s">
        <v>75</v>
      </c>
    </row>
    <row r="507" spans="1:7">
      <c r="A507" s="3">
        <v>505</v>
      </c>
      <c r="B507" s="3" t="s">
        <v>7</v>
      </c>
      <c r="C507" s="4" t="s">
        <v>3819</v>
      </c>
      <c r="D507" s="6" t="s">
        <v>4293</v>
      </c>
      <c r="E507" s="6" t="s">
        <v>10</v>
      </c>
      <c r="F507" s="3" t="s">
        <v>98</v>
      </c>
      <c r="G507" s="3" t="s">
        <v>75</v>
      </c>
    </row>
    <row r="508" spans="1:7">
      <c r="A508" s="3">
        <v>506</v>
      </c>
      <c r="B508" s="3" t="s">
        <v>7</v>
      </c>
      <c r="C508" s="4" t="s">
        <v>3819</v>
      </c>
      <c r="D508" s="6" t="s">
        <v>4294</v>
      </c>
      <c r="E508" s="6" t="s">
        <v>10</v>
      </c>
      <c r="F508" s="3" t="s">
        <v>98</v>
      </c>
      <c r="G508" s="3" t="s">
        <v>75</v>
      </c>
    </row>
    <row r="509" spans="1:7">
      <c r="A509" s="3">
        <v>507</v>
      </c>
      <c r="B509" s="3" t="s">
        <v>7</v>
      </c>
      <c r="C509" s="4" t="s">
        <v>3819</v>
      </c>
      <c r="D509" s="6" t="s">
        <v>4295</v>
      </c>
      <c r="E509" s="6" t="s">
        <v>10</v>
      </c>
      <c r="F509" s="3" t="s">
        <v>98</v>
      </c>
      <c r="G509" s="3" t="s">
        <v>75</v>
      </c>
    </row>
    <row r="510" spans="1:7">
      <c r="A510" s="3">
        <v>508</v>
      </c>
      <c r="B510" s="3" t="s">
        <v>7</v>
      </c>
      <c r="C510" s="4" t="s">
        <v>3819</v>
      </c>
      <c r="D510" s="6" t="s">
        <v>4296</v>
      </c>
      <c r="E510" s="6" t="s">
        <v>10</v>
      </c>
      <c r="F510" s="3" t="s">
        <v>98</v>
      </c>
      <c r="G510" s="3" t="s">
        <v>75</v>
      </c>
    </row>
    <row r="511" spans="1:7">
      <c r="A511" s="3">
        <v>509</v>
      </c>
      <c r="B511" s="3" t="s">
        <v>7</v>
      </c>
      <c r="C511" s="4" t="s">
        <v>3819</v>
      </c>
      <c r="D511" s="6" t="s">
        <v>4297</v>
      </c>
      <c r="E511" s="6" t="s">
        <v>10</v>
      </c>
      <c r="F511" s="3" t="s">
        <v>96</v>
      </c>
      <c r="G511" s="3" t="s">
        <v>75</v>
      </c>
    </row>
  </sheetData>
  <mergeCells count="1">
    <mergeCell ref="A1:G1"/>
  </mergeCells>
  <conditionalFormatting sqref="D370">
    <cfRule type="duplicateValues" dxfId="1" priority="20"/>
  </conditionalFormatting>
  <conditionalFormatting sqref="D371">
    <cfRule type="duplicateValues" dxfId="1" priority="19"/>
  </conditionalFormatting>
  <conditionalFormatting sqref="D372">
    <cfRule type="duplicateValues" dxfId="1" priority="11"/>
  </conditionalFormatting>
  <conditionalFormatting sqref="D373">
    <cfRule type="duplicateValues" dxfId="1" priority="10"/>
  </conditionalFormatting>
  <conditionalFormatting sqref="D374">
    <cfRule type="duplicateValues" dxfId="1" priority="9"/>
  </conditionalFormatting>
  <conditionalFormatting sqref="D375">
    <cfRule type="duplicateValues" dxfId="1" priority="8"/>
  </conditionalFormatting>
  <conditionalFormatting sqref="D376">
    <cfRule type="duplicateValues" dxfId="1" priority="7"/>
  </conditionalFormatting>
  <conditionalFormatting sqref="D377">
    <cfRule type="duplicateValues" dxfId="1" priority="6"/>
  </conditionalFormatting>
  <conditionalFormatting sqref="D378">
    <cfRule type="duplicateValues" dxfId="1" priority="5"/>
  </conditionalFormatting>
  <conditionalFormatting sqref="D379">
    <cfRule type="duplicateValues" dxfId="1" priority="4"/>
  </conditionalFormatting>
  <conditionalFormatting sqref="D380">
    <cfRule type="duplicateValues" dxfId="1" priority="3"/>
  </conditionalFormatting>
  <conditionalFormatting sqref="D381">
    <cfRule type="duplicateValues" dxfId="1" priority="2"/>
  </conditionalFormatting>
  <conditionalFormatting sqref="D382">
    <cfRule type="duplicateValues" dxfId="1" priority="18"/>
  </conditionalFormatting>
  <conditionalFormatting sqref="D383">
    <cfRule type="duplicateValues" dxfId="1" priority="17"/>
  </conditionalFormatting>
  <conditionalFormatting sqref="D384">
    <cfRule type="duplicateValues" dxfId="1" priority="16"/>
  </conditionalFormatting>
  <conditionalFormatting sqref="D385">
    <cfRule type="duplicateValues" dxfId="1" priority="15"/>
  </conditionalFormatting>
  <conditionalFormatting sqref="D386">
    <cfRule type="duplicateValues" dxfId="1" priority="14"/>
  </conditionalFormatting>
  <conditionalFormatting sqref="D387">
    <cfRule type="duplicateValues" dxfId="1" priority="13"/>
  </conditionalFormatting>
  <conditionalFormatting sqref="D388">
    <cfRule type="duplicateValues" dxfId="1" priority="12"/>
  </conditionalFormatting>
  <conditionalFormatting sqref="D3:D511">
    <cfRule type="duplicateValues" dxfId="0" priority="1"/>
  </conditionalFormatting>
  <conditionalFormatting sqref="D179:D188">
    <cfRule type="duplicateValues" dxfId="0" priority="2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国际级58人</vt:lpstr>
      <vt:lpstr>国家级280人</vt:lpstr>
      <vt:lpstr>国家一级1834人</vt:lpstr>
      <vt:lpstr>国家二级1583人</vt:lpstr>
      <vt:lpstr>国家三级509人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玩美125</dc:creator>
  <cp:lastModifiedBy>玩美</cp:lastModifiedBy>
  <dcterms:created xsi:type="dcterms:W3CDTF">2022-03-29T03:59:00Z</dcterms:created>
  <dcterms:modified xsi:type="dcterms:W3CDTF">2022-04-01T01:39:45Z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32F3005ECCB6404BB2254282C290033A</vt:lpwstr>
  </property>
  <property fmtid="{D5CDD505-2E9C-101B-9397-08002B2CF9AE}" pid="3" name="KSOProductBuildVer">
    <vt:lpwstr>2052-11.1.0.11566</vt:lpwstr>
  </property>
</Properties>
</file>